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2" documentId="13_ncr:1_{9CF69136-3DCB-4518-9E30-AB53888E80CB}" xr6:coauthVersionLast="47" xr6:coauthVersionMax="47" xr10:uidLastSave="{83B02992-B65B-4928-A045-632308D80678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pana la data de 30.11.2022</t>
        </r>
      </text>
    </comment>
  </commentList>
</comments>
</file>

<file path=xl/sharedStrings.xml><?xml version="1.0" encoding="utf-8"?>
<sst xmlns="http://schemas.openxmlformats.org/spreadsheetml/2006/main" count="6" uniqueCount="6">
  <si>
    <t>Nr.
 Crt.</t>
  </si>
  <si>
    <t xml:space="preserve">Anul </t>
  </si>
  <si>
    <t>Nr. 
Controale efectuate</t>
  </si>
  <si>
    <t>Nr.
Sanctiuni contraventionale</t>
  </si>
  <si>
    <t>Nr.
inspectori</t>
  </si>
  <si>
    <t>Mentionam faptul ca au fost organizate 1- 2 instruiri / 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</si>
</sst>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G12" sqref="G12"/>
    </sheetView>
  </sheetViews>
  <sheetFormatPr defaultRowHeight="15" x14ac:dyDescent="0.25"/>
  <cols>
    <col min="3" max="3" width="14.28515625" customWidth="1"/>
    <col min="4" max="4" width="16" customWidth="1"/>
    <col min="5" max="5" width="10.28515625" customWidth="1"/>
  </cols>
  <sheetData>
    <row r="1" spans="1:5" ht="51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1</v>
      </c>
      <c r="B2" s="2">
        <v>2012</v>
      </c>
      <c r="C2" s="3">
        <v>13656</v>
      </c>
      <c r="D2" s="2">
        <v>1400</v>
      </c>
      <c r="E2" s="2"/>
    </row>
    <row r="3" spans="1:5" x14ac:dyDescent="0.25">
      <c r="A3" s="2">
        <v>2</v>
      </c>
      <c r="B3" s="2">
        <v>2013</v>
      </c>
      <c r="C3" s="3">
        <v>20049</v>
      </c>
      <c r="D3" s="2">
        <v>1271</v>
      </c>
      <c r="E3" s="2"/>
    </row>
    <row r="4" spans="1:5" x14ac:dyDescent="0.25">
      <c r="A4" s="2">
        <v>3</v>
      </c>
      <c r="B4" s="2">
        <v>2014</v>
      </c>
      <c r="C4" s="2">
        <v>16810</v>
      </c>
      <c r="D4" s="2">
        <v>1286</v>
      </c>
      <c r="E4" s="2">
        <v>125</v>
      </c>
    </row>
    <row r="5" spans="1:5" x14ac:dyDescent="0.25">
      <c r="A5" s="2">
        <v>4</v>
      </c>
      <c r="B5" s="2">
        <v>2015</v>
      </c>
      <c r="C5" s="2">
        <v>20738</v>
      </c>
      <c r="D5" s="2">
        <v>1469</v>
      </c>
      <c r="E5" s="2">
        <v>129</v>
      </c>
    </row>
    <row r="6" spans="1:5" x14ac:dyDescent="0.25">
      <c r="A6" s="2">
        <v>5</v>
      </c>
      <c r="B6" s="2">
        <v>2016</v>
      </c>
      <c r="C6" s="2">
        <v>19289</v>
      </c>
      <c r="D6" s="2">
        <v>1528</v>
      </c>
      <c r="E6" s="2">
        <v>131</v>
      </c>
    </row>
    <row r="7" spans="1:5" x14ac:dyDescent="0.25">
      <c r="A7" s="2">
        <v>6</v>
      </c>
      <c r="B7" s="2">
        <v>2017</v>
      </c>
      <c r="C7" s="2">
        <v>18572</v>
      </c>
      <c r="D7" s="2">
        <v>1427</v>
      </c>
      <c r="E7" s="2">
        <v>132</v>
      </c>
    </row>
    <row r="8" spans="1:5" x14ac:dyDescent="0.25">
      <c r="A8" s="2">
        <v>7</v>
      </c>
      <c r="B8" s="2">
        <v>2018</v>
      </c>
      <c r="C8" s="2">
        <v>18198</v>
      </c>
      <c r="D8" s="2">
        <v>1318</v>
      </c>
      <c r="E8" s="2">
        <v>130</v>
      </c>
    </row>
    <row r="9" spans="1:5" x14ac:dyDescent="0.25">
      <c r="A9" s="2">
        <v>8</v>
      </c>
      <c r="B9" s="2">
        <v>2019</v>
      </c>
      <c r="C9" s="2">
        <v>19780</v>
      </c>
      <c r="D9" s="2">
        <v>1392</v>
      </c>
      <c r="E9" s="2">
        <v>126</v>
      </c>
    </row>
    <row r="10" spans="1:5" x14ac:dyDescent="0.25">
      <c r="A10" s="2">
        <v>9</v>
      </c>
      <c r="B10" s="2">
        <v>2020</v>
      </c>
      <c r="C10" s="2">
        <v>13189</v>
      </c>
      <c r="D10" s="2">
        <v>1302</v>
      </c>
      <c r="E10" s="2">
        <v>136</v>
      </c>
    </row>
    <row r="11" spans="1:5" x14ac:dyDescent="0.25">
      <c r="A11" s="2">
        <v>10</v>
      </c>
      <c r="B11" s="2">
        <v>2021</v>
      </c>
      <c r="C11" s="2">
        <v>13243</v>
      </c>
      <c r="D11" s="2">
        <v>1556</v>
      </c>
      <c r="E11" s="2">
        <v>135</v>
      </c>
    </row>
    <row r="12" spans="1:5" x14ac:dyDescent="0.25">
      <c r="A12" s="2">
        <v>11</v>
      </c>
      <c r="B12" s="2">
        <v>2022</v>
      </c>
      <c r="C12" s="2">
        <v>10328</v>
      </c>
      <c r="D12" s="2">
        <v>1150</v>
      </c>
      <c r="E12" s="2">
        <v>134</v>
      </c>
    </row>
    <row r="13" spans="1:5" x14ac:dyDescent="0.25">
      <c r="A13" s="4"/>
      <c r="B13" s="4"/>
      <c r="C13" s="4">
        <f>SUM(C2:C12)</f>
        <v>183852</v>
      </c>
      <c r="D13" s="4">
        <f>SUM(D2:D12)</f>
        <v>15099</v>
      </c>
      <c r="E13" s="4"/>
    </row>
    <row r="14" spans="1:5" x14ac:dyDescent="0.25">
      <c r="A14" s="4" t="s">
        <v>5</v>
      </c>
      <c r="B14" s="4"/>
      <c r="C14" s="4"/>
      <c r="D14" s="4"/>
      <c r="E14" s="4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B6588D1C23A547BA52C7AA4DAFE6D7" ma:contentTypeVersion="" ma:contentTypeDescription="Create a new document." ma:contentTypeScope="" ma:versionID="32c02683a753c1f49c862549907cadae">
  <xsd:schema xmlns:xsd="http://www.w3.org/2001/XMLSchema" xmlns:xs="http://www.w3.org/2001/XMLSchema" xmlns:p="http://schemas.microsoft.com/office/2006/metadata/properties" xmlns:ns2="DC144590-4F05-4FEC-AAB8-494F81E63E97" xmlns:ns3="5496bc18-0430-4aed-af20-fbda8316fa2e" xmlns:ns4="419f35a4-457f-4e6f-984e-d62a574c32ad" xmlns:ns5="5CF0F12B-DA10-4C8B-9077-B4CAC8362116" xmlns:ns6="5cf0f12b-da10-4c8b-9077-b4cac8362116" targetNamespace="http://schemas.microsoft.com/office/2006/metadata/properties" ma:root="true" ma:fieldsID="e71e2fd45509f08063e15d9d049274c9" ns2:_="" ns3:_="" ns4:_="" ns5:_="" ns6:_="">
    <xsd:import namespace="DC144590-4F05-4FEC-AAB8-494F81E63E97"/>
    <xsd:import namespace="5496bc18-0430-4aed-af20-fbda8316fa2e"/>
    <xsd:import namespace="419f35a4-457f-4e6f-984e-d62a574c32ad"/>
    <xsd:import namespace="5CF0F12B-DA10-4C8B-9077-B4CAC8362116"/>
    <xsd:import namespace="5cf0f12b-da10-4c8b-9077-b4cac8362116"/>
    <xsd:element name="properties">
      <xsd:complexType>
        <xsd:sequence>
          <xsd:element name="documentManagement">
            <xsd:complexType>
              <xsd:all>
                <xsd:element ref="ns2:Project" minOccurs="0"/>
                <xsd:element ref="ns2:Originator" minOccurs="0"/>
                <xsd:element ref="ns2:Number" minOccurs="0"/>
                <xsd:element ref="ns2:DocTitle" minOccurs="0"/>
                <xsd:element ref="ns2:Zone" minOccurs="0"/>
                <xsd:element ref="ns2:Location" minOccurs="0"/>
                <xsd:element ref="ns2:FileType" minOccurs="0"/>
                <xsd:element ref="ns2:Role" minOccurs="0"/>
                <xsd:element ref="ns2:FileStatus" minOccurs="0"/>
                <xsd:element ref="ns2:Revision" minOccurs="0"/>
                <xsd:element ref="ns2:Extn" minOccurs="0"/>
                <xsd:element ref="ns2:Decoded" minOccurs="0"/>
                <xsd:element ref="ns2:Decoder" minOccurs="0"/>
                <xsd:element ref="ns3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6:lcf76f155ced4ddcb4097134ff3c332f" minOccurs="0"/>
                <xsd:element ref="ns3:TaxCatchAll" minOccurs="0"/>
                <xsd:element ref="ns6:MediaServiceGenerationTime" minOccurs="0"/>
                <xsd:element ref="ns6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44590-4F05-4FEC-AAB8-494F81E63E97" elementFormDefault="qualified">
    <xsd:import namespace="http://schemas.microsoft.com/office/2006/documentManagement/types"/>
    <xsd:import namespace="http://schemas.microsoft.com/office/infopath/2007/PartnerControls"/>
    <xsd:element name="Project" ma:index="8" nillable="true" ma:displayName="Project" ma:internalName="Project">
      <xsd:simpleType>
        <xsd:restriction base="dms:Text">
          <xsd:maxLength value="255"/>
        </xsd:restriction>
      </xsd:simpleType>
    </xsd:element>
    <xsd:element name="Originator" ma:index="9" nillable="true" ma:displayName="Originator" ma:internalName="Originator">
      <xsd:simpleType>
        <xsd:restriction base="dms:Text">
          <xsd:maxLength value="255"/>
        </xsd:restriction>
      </xsd:simpleType>
    </xsd:element>
    <xsd:element name="Number" ma:index="10" nillable="true" ma:displayName="Number" ma:internalName="Number">
      <xsd:simpleType>
        <xsd:restriction base="dms:Text">
          <xsd:maxLength value="255"/>
        </xsd:restriction>
      </xsd:simpleType>
    </xsd:element>
    <xsd:element name="DocTitle" ma:index="11" nillable="true" ma:displayName="DocTitle" ma:internalName="DocTitle">
      <xsd:simpleType>
        <xsd:restriction base="dms:Text">
          <xsd:maxLength value="255"/>
        </xsd:restriction>
      </xsd:simpleType>
    </xsd:element>
    <xsd:element name="Zone" ma:index="12" nillable="true" ma:displayName="Vol/Sys" ma:internalName="Zone">
      <xsd:simpleType>
        <xsd:restriction base="dms:Text">
          <xsd:maxLength value="255"/>
        </xsd:restriction>
      </xsd:simpleType>
    </xsd:element>
    <xsd:element name="Location" ma:index="13" nillable="true" ma:displayName="Level/Locn" ma:internalName="Location">
      <xsd:simpleType>
        <xsd:restriction base="dms:Text">
          <xsd:maxLength value="255"/>
        </xsd:restriction>
      </xsd:simpleType>
    </xsd:element>
    <xsd:element name="FileType" ma:index="14" nillable="true" ma:displayName="FileType" ma:internalName="FileType">
      <xsd:simpleType>
        <xsd:restriction base="dms:Text">
          <xsd:maxLength value="255"/>
        </xsd:restriction>
      </xsd:simpleType>
    </xsd:element>
    <xsd:element name="Role" ma:index="15" nillable="true" ma:displayName="Role" ma:internalName="Role">
      <xsd:simpleType>
        <xsd:restriction base="dms:Text">
          <xsd:maxLength value="255"/>
        </xsd:restriction>
      </xsd:simpleType>
    </xsd:element>
    <xsd:element name="FileStatus" ma:index="17" nillable="true" ma:displayName="FileStatus" ma:internalName="FileStatus">
      <xsd:simpleType>
        <xsd:restriction base="dms:Text">
          <xsd:maxLength value="255"/>
        </xsd:restriction>
      </xsd:simpleType>
    </xsd:element>
    <xsd:element name="Revision" ma:index="18" nillable="true" ma:displayName="Revision" ma:internalName="Revision">
      <xsd:simpleType>
        <xsd:restriction base="dms:Text">
          <xsd:maxLength value="255"/>
        </xsd:restriction>
      </xsd:simpleType>
    </xsd:element>
    <xsd:element name="Extn" ma:index="19" nillable="true" ma:displayName="Extn" ma:internalName="Extn">
      <xsd:simpleType>
        <xsd:restriction base="dms:Text">
          <xsd:maxLength value="255"/>
        </xsd:restriction>
      </xsd:simpleType>
    </xsd:element>
    <xsd:element name="Decoded" ma:index="20" nillable="true" ma:displayName="Decoded" ma:default="0" ma:internalName="Decoded">
      <xsd:simpleType>
        <xsd:restriction base="dms:Boolean"/>
      </xsd:simpleType>
    </xsd:element>
    <xsd:element name="Decoder" ma:index="21" nillable="true" ma:displayName="Decoder" ma:internalName="Decod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96bc18-0430-4aed-af20-fbda8316fa2e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8" nillable="true" ma:displayName="Taxonomy Catch All Column" ma:hidden="true" ma:list="{46b5685f-f5d6-4ccd-93c1-26d62efd339b}" ma:internalName="TaxCatchAll" ma:showField="CatchAllData" ma:web="5496bc18-0430-4aed-af20-fbda8316fa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f35a4-457f-4e6f-984e-d62a574c32ad" elementFormDefault="qualified">
    <xsd:import namespace="http://schemas.microsoft.com/office/2006/documentManagement/types"/>
    <xsd:import namespace="http://schemas.microsoft.com/office/infopath/2007/PartnerControls"/>
    <xsd:element name="SharedWithDetails" ma:index="2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0f12b-da10-4c8b-9077-b4cac836211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f0f12b-da10-4c8b-9077-b4cac8362116">
      <Terms xmlns="http://schemas.microsoft.com/office/infopath/2007/PartnerControls"/>
    </lcf76f155ced4ddcb4097134ff3c332f>
    <TaxCatchAll xmlns="5496bc18-0430-4aed-af20-fbda8316fa2e" xsi:nil="true"/>
    <FileType xmlns="DC144590-4F05-4FEC-AAB8-494F81E63E97" xsi:nil="true"/>
    <Decoded xmlns="DC144590-4F05-4FEC-AAB8-494F81E63E97">false</Decoded>
    <Extn xmlns="DC144590-4F05-4FEC-AAB8-494F81E63E97" xsi:nil="true"/>
    <Decoder xmlns="DC144590-4F05-4FEC-AAB8-494F81E63E97">
      <Url xsi:nil="true"/>
      <Description xsi:nil="true"/>
    </Decoder>
    <Zone xmlns="DC144590-4F05-4FEC-AAB8-494F81E63E97" xsi:nil="true"/>
    <FileStatus xmlns="DC144590-4F05-4FEC-AAB8-494F81E63E97" xsi:nil="true"/>
    <Number xmlns="DC144590-4F05-4FEC-AAB8-494F81E63E97" xsi:nil="true"/>
    <DocTitle xmlns="DC144590-4F05-4FEC-AAB8-494F81E63E97" xsi:nil="true"/>
    <Revision xmlns="DC144590-4F05-4FEC-AAB8-494F81E63E97" xsi:nil="true"/>
    <Project xmlns="DC144590-4F05-4FEC-AAB8-494F81E63E97" xsi:nil="true"/>
    <Location xmlns="DC144590-4F05-4FEC-AAB8-494F81E63E97" xsi:nil="true"/>
    <Originator xmlns="DC144590-4F05-4FEC-AAB8-494F81E63E97" xsi:nil="true"/>
    <Role xmlns="DC144590-4F05-4FEC-AAB8-494F81E63E97" xsi:nil="true"/>
  </documentManagement>
</p:properties>
</file>

<file path=customXml/itemProps1.xml><?xml version="1.0" encoding="utf-8"?>
<ds:datastoreItem xmlns:ds="http://schemas.openxmlformats.org/officeDocument/2006/customXml" ds:itemID="{C56483DD-6066-4799-9BEA-2AE481C429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6DBD3B-C34E-4F3D-A73A-A98A81F5B0AC}"/>
</file>

<file path=customXml/itemProps3.xml><?xml version="1.0" encoding="utf-8"?>
<ds:datastoreItem xmlns:ds="http://schemas.openxmlformats.org/officeDocument/2006/customXml" ds:itemID="{0CE712B1-4D72-4B58-8373-4AAFD28A4ECA}">
  <ds:schemaRefs>
    <ds:schemaRef ds:uri="http://schemas.microsoft.com/office/2006/metadata/properties"/>
    <ds:schemaRef ds:uri="http://purl.org/dc/terms/"/>
    <ds:schemaRef ds:uri="277359d3-81d3-4454-8492-8e5289c31b3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dc683cc3-f2cb-494e-bd05-0a3ecc4d345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2022-12-27T07:29:45Z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0x01010084B6588D1C23A547BA52C7AA4DAFE6D7</vt:lpwstr>
  </property>
  <property fmtid="{D5CDD505-2E9C-101B-9397-08002B2CF9AE}" pid="3" name="MediaServiceImageTags">
    <vt:lpwstr/>
  </property>
</Properties>
</file>