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B8852E20-F98B-492A-B52F-AA7FC8A57A2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brun'!$A$2:$XEW$140</definedName>
    <definedName name="_xlnm.Print_Area" localSheetId="0">'Situație derogări urs brun'!$A$1:$K$408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2" l="1"/>
  <c r="F24" i="3"/>
  <c r="C24" i="3"/>
  <c r="I151" i="2"/>
  <c r="I147" i="2"/>
  <c r="I146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<sst xmlns="http://schemas.openxmlformats.org/spreadsheetml/2006/main" count="1428" uniqueCount="683">
  <si>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</si>
  <si>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</si>
  <si>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</si>
  <si>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</si>
  <si>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</si>
  <si>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</si>
  <si>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</si>
  <si>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</si>
  <si>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</si>
  <si>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</si>
  <si>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</si>
  <si>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</si>
  <si>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</si>
  <si>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</si>
  <si>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</si>
  <si>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</si>
  <si>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</si>
  <si>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</si>
  <si>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</si>
  <si>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</si>
  <si>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</si>
  <si>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</si>
  <si>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</si>
  <si>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</si>
  <si>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</si>
  <si>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</si>
  <si>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</si>
  <si>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</si>
  <si>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</si>
  <si>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</si>
  <si>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</si>
  <si>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</si>
  <si>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</si>
  <si>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</si>
  <si>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</si>
  <si>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</si>
  <si>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</si>
  <si>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</si>
  <si>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</si>
  <si>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</si>
  <si>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</si>
  <si>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</si>
  <si>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</si>
  <si>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</si>
  <si>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</si>
  <si>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</si>
  <si>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</si>
  <si>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</si>
  <si>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</si>
  <si>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</si>
  <si>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</si>
  <si>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</si>
  <si>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</si>
  <si>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</si>
  <si>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</si>
  <si>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</si>
  <si>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</si>
  <si>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</si>
  <si>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</si>
  <si>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</si>
  <si>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</si>
  <si>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</si>
  <si>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</si>
  <si>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</si>
  <si>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</si>
  <si>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</si>
  <si>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</si>
  <si>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</si>
  <si>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</si>
  <si>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</si>
  <si>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</si>
  <si>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</si>
  <si>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</si>
  <si>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</si>
  <si>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</si>
  <si>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</si>
  <si>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</si>
  <si>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</si>
  <si>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</si>
  <si>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</si>
  <si>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</si>
  <si>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</si>
  <si>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</si>
  <si>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</si>
  <si>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</si>
  <si>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</si>
  <si>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</si>
  <si>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</si>
  <si>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</si>
  <si>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</si>
  <si>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</si>
  <si>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</si>
  <si>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</si>
  <si>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</si>
  <si>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</si>
  <si>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</si>
  <si>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</si>
  <si>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</si>
  <si>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</si>
  <si>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</si>
  <si>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</si>
  <si>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</si>
  <si>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</si>
  <si>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</si>
  <si>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</si>
  <si>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</si>
  <si>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</si>
  <si>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</si>
  <si>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</si>
  <si>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</si>
  <si>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</si>
  <si>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</si>
  <si>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</si>
  <si>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</si>
  <si>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</si>
  <si>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</si>
  <si>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</si>
  <si>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</si>
  <si>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</si>
  <si>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</si>
  <si>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</si>
  <si>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</si>
  <si>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</si>
  <si>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</si>
  <si>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</si>
  <si>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</si>
  <si>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</si>
  <si>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</si>
  <si>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</si>
  <si>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</si>
  <si>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</si>
  <si>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</si>
  <si>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</si>
  <si>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</si>
  <si>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</si>
  <si>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</si>
  <si>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</si>
  <si>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</si>
  <si>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</si>
  <si>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</si>
  <si>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</si>
  <si>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</si>
  <si>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</si>
  <si>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</si>
  <si>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</si>
  <si>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</si>
  <si>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</si>
  <si>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</si>
  <si>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</si>
  <si>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</si>
  <si>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</si>
  <si>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</si>
  <si>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</si>
  <si>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</si>
  <si>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</si>
  <si>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</si>
  <si>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</si>
  <si>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</si>
  <si>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</si>
  <si>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</si>
  <si>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</si>
  <si>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</si>
  <si>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</si>
  <si>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</si>
  <si>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</si>
  <si>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</si>
  <si>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</si>
  <si>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</si>
  <si>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</si>
  <si>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</si>
  <si>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</si>
  <si>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</si>
  <si>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</si>
  <si>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</si>
  <si>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</si>
  <si>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</si>
  <si>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</si>
  <si>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</si>
  <si>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</si>
  <si>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</si>
  <si>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</si>
  <si>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</si>
  <si>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</si>
  <si>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</si>
  <si>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</si>
  <si>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</si>
  <si>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</si>
  <si>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</si>
  <si>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</si>
  <si>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</si>
  <si>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</si>
  <si>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</si>
  <si>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</si>
  <si>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</si>
  <si>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</si>
  <si>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</si>
  <si>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</si>
  <si>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</si>
  <si>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</si>
  <si>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</si>
  <si>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</si>
  <si>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</si>
  <si>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</si>
  <si>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</si>
  <si>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</si>
  <si>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</si>
  <si>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</si>
  <si>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</si>
  <si>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</si>
  <si>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</si>
  <si>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</si>
  <si>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</si>
  <si>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</si>
  <si>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</si>
  <si>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</si>
  <si>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</si>
  <si>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</si>
  <si>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</si>
  <si>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</si>
  <si>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</si>
  <si>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</si>
  <si>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</si>
  <si>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</si>
  <si>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</si>
  <si>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</si>
  <si>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</si>
  <si>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</si>
  <si>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</si>
  <si>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</si>
  <si>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</si>
  <si>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</si>
  <si>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</si>
  <si>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</si>
  <si>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</si>
  <si>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</si>
  <si>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</si>
  <si>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</si>
  <si>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</si>
  <si>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</si>
  <si>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</si>
  <si>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</si>
  <si>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</si>
  <si>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</si>
  <si>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</si>
  <si>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</si>
  <si>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</si>
  <si>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</si>
  <si>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</si>
  <si>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</si>
  <si>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</si>
  <si>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</si>
  <si>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</si>
  <si>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</si>
  <si>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</si>
  <si>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</si>
  <si>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</si>
  <si>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</si>
  <si>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</si>
  <si>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</si>
  <si>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</si>
  <si>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</si>
  <si>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</si>
  <si>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</si>
  <si>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</si>
  <si>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</si>
  <si>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</si>
  <si>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</si>
  <si>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</si>
  <si>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</si>
  <si>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</si>
  <si>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</si>
  <si>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</si>
  <si>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</si>
  <si>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</si>
  <si>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</si>
  <si>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</si>
  <si>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</si>
  <si>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</si>
  <si>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</si>
  <si>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</si>
  <si>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</si>
  <si>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</si>
  <si>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</si>
  <si>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</si>
  <si>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</si>
  <si>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</si>
  <si>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</si>
  <si>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</si>
  <si>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</si>
  <si>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</si>
  <si>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</si>
  <si>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</si>
  <si>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</si>
  <si>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</si>
  <si>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</si>
  <si>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</si>
  <si>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</si>
  <si>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</si>
  <si>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</si>
  <si>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</si>
  <si>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</si>
  <si>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</si>
  <si>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</si>
  <si>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</si>
  <si>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</si>
  <si>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</si>
  <si>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</si>
  <si>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</si>
  <si>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</si>
  <si>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</si>
  <si>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</si>
  <si>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</si>
  <si>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</si>
  <si>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</si>
  <si>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</si>
  <si>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</si>
  <si>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</si>
  <si>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</si>
  <si>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</si>
  <si>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</si>
  <si>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</si>
  <si>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</si>
  <si>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</si>
  <si>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</si>
  <si>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</si>
  <si>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</si>
  <si>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</si>
  <si>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</si>
  <si>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</si>
  <si>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</si>
  <si>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</si>
  <si>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</si>
  <si>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</si>
  <si>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</si>
  <si>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</si>
  <si>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</si>
  <si>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</si>
  <si>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</si>
  <si>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</si>
  <si>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</si>
  <si>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</si>
  <si>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</si>
  <si>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</si>
  <si>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</si>
  <si>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</si>
  <si>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</si>
  <si>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</si>
  <si>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</si>
  <si>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</si>
  <si>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</si>
  <si>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</si>
  <si>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</si>
  <si>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</si>
  <si>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</si>
  <si>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</si>
  <si>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</si>
  <si>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</si>
  <si>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</si>
  <si>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</si>
  <si>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</si>
  <si>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</si>
  <si>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</si>
  <si>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</si>
  <si>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</si>
  <si>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</si>
  <si>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</si>
  <si>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</si>
  <si>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</si>
  <si>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</si>
  <si>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</si>
  <si>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</si>
  <si>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</si>
  <si>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</si>
  <si>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</si>
  <si>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</si>
  <si>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</si>
  <si>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</si>
  <si>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</si>
  <si>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</si>
  <si>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</si>
  <si>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</si>
  <si>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</si>
  <si>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</si>
  <si>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</si>
  <si>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</si>
  <si>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</si>
  <si>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</si>
  <si>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</si>
  <si>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</si>
  <si>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</si>
  <si>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</si>
  <si>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</si>
  <si>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</si>
  <si>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</si>
  <si>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</si>
  <si>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</si>
  <si>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</si>
  <si>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</si>
  <si>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</si>
  <si>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</si>
  <si>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</si>
  <si>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</si>
  <si>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</si>
  <si>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</si>
  <si>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</si>
  <si>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</si>
  <si>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</si>
  <si>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</si>
  <si>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</si>
  <si>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</si>
  <si>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</si>
  <si>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</si>
  <si>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</si>
  <si>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</si>
  <si>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</si>
  <si>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</si>
  <si>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</si>
  <si>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</si>
  <si>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</si>
  <si>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</si>
  <si>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</si>
  <si>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</si>
  <si>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</si>
  <si>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</si>
  <si>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</si>
  <si>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</si>
  <si>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</si>
  <si>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</si>
  <si>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</si>
  <si>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</si>
  <si>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</si>
  <si>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</si>
  <si>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</si>
  <si>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</si>
  <si>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</si>
  <si>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</si>
  <si>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</si>
  <si>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</si>
  <si>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</si>
  <si>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</si>
  <si>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</si>
  <si>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</si>
  <si>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</si>
  <si>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</si>
  <si>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</si>
  <si>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</si>
  <si>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</si>
  <si>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</si>
  <si>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</si>
  <si>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</si>
  <si>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</si>
  <si>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</si>
  <si>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</si>
  <si>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</si>
  <si>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</si>
  <si>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</si>
  <si>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</si>
  <si>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</si>
  <si>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</si>
  <si>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</si>
  <si>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</si>
  <si>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</si>
  <si>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</si>
  <si>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</si>
  <si>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</si>
  <si>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</si>
  <si>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</si>
  <si>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</si>
  <si>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</si>
  <si>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</si>
  <si>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</si>
  <si>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</si>
  <si>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</si>
  <si>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</si>
  <si>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</si>
  <si>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</si>
  <si>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</si>
  <si>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</si>
  <si>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</si>
  <si>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</si>
  <si>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</si>
  <si>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</si>
  <si>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</si>
  <si>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</si>
  <si>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</si>
  <si>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</si>
  <si>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</si>
  <si>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</si>
  <si>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</si>
  <si>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</si>
  <si>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</si>
  <si>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</si>
  <si>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</si>
  <si>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</si>
  <si>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</si>
  <si>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</si>
  <si>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</si>
  <si>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</si>
  <si>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</si>
  <si>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</si>
  <si>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</si>
  <si>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</si>
  <si>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</si>
  <si>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</si>
  <si>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</si>
  <si>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</si>
  <si>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</si>
  <si>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</si>
  <si>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</si>
  <si>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</si>
  <si>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</si>
  <si>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</si>
  <si>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</si>
  <si>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</si>
  <si>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</si>
  <si>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</si>
  <si>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</si>
  <si>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</si>
  <si>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</si>
  <si>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</si>
  <si>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</si>
  <si>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</si>
  <si>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</si>
  <si>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</si>
  <si>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</si>
  <si>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</si>
  <si>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</si>
  <si>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</si>
  <si>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</si>
  <si>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</si>
  <si>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</si>
  <si>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</si>
  <si>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</si>
  <si>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</si>
  <si>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</si>
  <si>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</si>
  <si>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</si>
  <si>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</si>
  <si>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</si>
  <si>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</si>
  <si>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</si>
  <si>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</si>
  <si>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</si>
  <si>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</si>
  <si>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</si>
  <si>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</si>
  <si>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</si>
  <si>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</si>
  <si>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</si>
  <si>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</si>
  <si>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</si>
  <si>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</si>
  <si>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</si>
  <si>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</si>
  <si>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</si>
  <si>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</si>
  <si>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</si>
  <si>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</si>
  <si>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</si>
  <si>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</si>
  <si>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</si>
  <si>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</si>
  <si>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</si>
  <si>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</si>
  <si>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</si>
  <si>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</si>
  <si>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</si>
  <si>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</si>
  <si>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</si>
  <si>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</si>
  <si>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</si>
  <si>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</si>
  <si>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</si>
  <si>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</si>
  <si>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</si>
  <si>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</si>
  <si>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</si>
  <si>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</si>
  <si>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</si>
  <si>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</si>
  <si>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</si>
  <si>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</si>
  <si>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</si>
  <si>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</si>
  <si>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</si>
  <si>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</si>
  <si>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</si>
  <si>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</si>
  <si>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</si>
  <si>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</si>
  <si>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</si>
  <si>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</si>
  <si>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</si>
  <si>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</si>
  <si>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</si>
  <si>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</si>
  <si>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</si>
  <si>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</si>
  <si>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</si>
  <si>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</si>
  <si>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</si>
  <si>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</si>
  <si>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</si>
  <si>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</si>
  <si>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</si>
  <si>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</si>
  <si>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</si>
  <si>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</si>
  <si>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</si>
  <si>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</si>
  <si>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</si>
  <si>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</si>
  <si>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</si>
  <si>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</si>
  <si>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</si>
  <si>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</si>
  <si>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</si>
  <si>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</si>
  <si>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</si>
  <si>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</si>
  <si>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</si>
  <si>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</si>
  <si>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</si>
  <si>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</si>
  <si>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</si>
  <si>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</si>
  <si>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</si>
  <si>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</si>
  <si>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</si>
  <si>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</si>
  <si>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</si>
  <si>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</si>
  <si>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</si>
  <si>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</si>
  <si>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</si>
  <si>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</si>
  <si>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</si>
  <si>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</si>
  <si>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</si>
  <si>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</si>
  <si>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</si>
  <si>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</si>
  <si>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</si>
  <si>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</si>
  <si>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</si>
  <si>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</si>
  <si>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</si>
  <si>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</si>
  <si>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</si>
  <si>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</si>
  <si>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</si>
  <si>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</si>
  <si>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</si>
  <si>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</si>
  <si>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</si>
  <si>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</si>
  <si>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</si>
  <si>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</si>
  <si>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</si>
  <si>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</si>
  <si>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</si>
  <si>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</si>
  <si>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</si>
  <si>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</si>
  <si>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</si>
  <si>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</si>
  <si>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</si>
  <si>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</si>
  <si>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</si>
  <si>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</si>
  <si>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</si>
  <si>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</si>
  <si>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</si>
  <si>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</si>
  <si>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</si>
  <si>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</si>
  <si>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</si>
  <si>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</si>
  <si>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</si>
  <si>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</si>
  <si>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</si>
  <si>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28.03.2022</t>
    </r>
  </si>
  <si>
    <t xml:space="preserve"> Situația derogărilor la urs brun, conform ordinelor pentru aprobarea derogării pentru unele specii de animale sălbatice la data de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</si>
</sst>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411"/>
  <sheetViews>
    <sheetView tabSelected="1" zoomScale="90" zoomScaleNormal="90" workbookViewId="0">
      <selection activeCell="K149" sqref="K149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43" t="s">
        <v>681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s="2" customFormat="1" ht="64.5" thickBot="1" x14ac:dyDescent="0.3">
      <c r="A2" s="182" t="s">
        <v>0</v>
      </c>
      <c r="B2" s="183" t="s">
        <v>2</v>
      </c>
      <c r="C2" s="184" t="s">
        <v>14</v>
      </c>
      <c r="D2" s="183" t="s">
        <v>12</v>
      </c>
      <c r="E2" s="183" t="s">
        <v>55</v>
      </c>
      <c r="F2" s="183" t="s">
        <v>174</v>
      </c>
      <c r="G2" s="183" t="s">
        <v>15</v>
      </c>
      <c r="H2" s="183" t="s">
        <v>42</v>
      </c>
      <c r="I2" s="183" t="s">
        <v>16</v>
      </c>
      <c r="J2" s="183" t="s">
        <v>13</v>
      </c>
      <c r="K2" s="183" t="s">
        <v>51</v>
      </c>
      <c r="L2" s="183" t="s">
        <v>52</v>
      </c>
      <c r="M2" s="185" t="s">
        <v>30</v>
      </c>
      <c r="N2" s="185" t="s">
        <v>31</v>
      </c>
      <c r="O2" s="186" t="s">
        <v>34</v>
      </c>
    </row>
    <row r="3" spans="1:15" s="3" customFormat="1" ht="26.25" customHeight="1" x14ac:dyDescent="0.25">
      <c r="A3" s="180">
        <f t="shared" ref="A3:A20" si="0">ROW(A1)</f>
        <v>1</v>
      </c>
      <c r="B3" s="180" t="s">
        <v>5</v>
      </c>
      <c r="C3" s="181" t="s">
        <v>22</v>
      </c>
      <c r="D3" s="180" t="s">
        <v>53</v>
      </c>
      <c r="E3" s="180" t="s">
        <v>57</v>
      </c>
      <c r="F3" s="180" t="s">
        <v>58</v>
      </c>
      <c r="G3" s="181" t="s">
        <v>48</v>
      </c>
      <c r="H3" s="180">
        <v>1</v>
      </c>
      <c r="I3" s="180">
        <v>1</v>
      </c>
      <c r="J3" s="180" t="s">
        <v>1</v>
      </c>
      <c r="K3" s="180" t="s">
        <v>123</v>
      </c>
      <c r="L3" s="180" t="s">
        <v>54</v>
      </c>
      <c r="M3" s="148">
        <v>1</v>
      </c>
      <c r="N3" s="148"/>
      <c r="O3" s="180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5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651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194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70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70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0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70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1 1025:2045 2049:3069 3073:4093 4097:5117 5121:6141 6145:7165 7169:8189 8193:9213 9217:10237 10241:11261 11265:12285 12289:13309 13313:14333 14337:15357 15361:16377" s="3" customFormat="1" ht="26.25" customHeight="1" x14ac:dyDescent="0.25">
      <c r="A113" s="170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1 1025:2045 2049:3069 3073:4093 4097:5117 5121:6141 6145:7165 7169:8189 8193:9213 9217:10237 10241:11261 11265:12285 12289:13309 13313:14333 14337:15357 15361:16377" s="3" customFormat="1" ht="26.25" customHeight="1" x14ac:dyDescent="0.25">
      <c r="A114" s="170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1 1025:2045 2049:3069 3073:4093 4097:5117 5121:6141 6145:7165 7169:8189 8193:9213 9217:10237 10241:11261 11265:12285 12289:13309 13313:14333 14337:15357 15361:16377" s="3" customFormat="1" ht="26.25" customHeight="1" x14ac:dyDescent="0.25">
      <c r="A115" s="170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1 1025:2045 2049:3069 3073:4093 4097:5117 5121:6141 6145:7165 7169:8189 8193:9213 9217:10237 10241:11261 11265:12285 12289:13309 13313:14333 14337:15357 15361:16377" s="3" customFormat="1" ht="26.25" customHeight="1" x14ac:dyDescent="0.25">
      <c r="A116" s="170">
        <v>114</v>
      </c>
      <c r="B116" s="170" t="s">
        <v>469</v>
      </c>
      <c r="C116" s="171" t="s">
        <v>675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9">
        <v>1</v>
      </c>
      <c r="N116" s="179"/>
      <c r="O116" s="57"/>
    </row>
    <row r="117" spans="1:1021 1025:2045 2049:3069 3073:4093 4097:5117 5121:6141 6145:7165 7169:8189 8193:9213 9217:10237 10241:11261 11265:12285 12289:13309 13313:14333 14337:15357 15361:16377" s="3" customFormat="1" ht="26.25" customHeight="1" x14ac:dyDescent="0.25">
      <c r="A117" s="170"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1 1025:2045 2049:3069 3073:4093 4097:5117 5121:6141 6145:7165 7169:8189 8193:9213 9217:10237 10241:11261 11265:12285 12289:13309 13313:14333 14337:15357 15361:16377" s="3" customFormat="1" ht="26.25" customHeight="1" x14ac:dyDescent="0.25">
      <c r="A118" s="170"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1 1025:2045 2049:3069 3073:4093 4097:5117 5121:6141 6145:7165 7169:8189 8193:9213 9217:10237 10241:11261 11265:12285 12289:13309 13313:14333 14337:15357 15361:16377" s="3" customFormat="1" ht="26.25" customHeight="1" x14ac:dyDescent="0.25">
      <c r="A119" s="170"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1 1025:2045 2049:3069 3073:4093 4097:5117 5121:6141 6145:7165 7169:8189 8193:9213 9217:10237 10241:11261 11265:12285 12289:13309 13313:14333 14337:15357 15361:16377" s="3" customFormat="1" ht="26.25" customHeight="1" x14ac:dyDescent="0.25">
      <c r="A120" s="170"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1 1025:2045 2049:3069 3073:4093 4097:5117 5121:6141 6145:7165 7169:8189 8193:9213 9217:10237 10241:11261 11265:12285 12289:13309 13313:14333 14337:15357 15361:16377" s="3" customFormat="1" ht="26.25" customHeight="1" x14ac:dyDescent="0.25">
      <c r="A121" s="170"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1 1025:2045 2049:3069 3073:4093 4097:5117 5121:6141 6145:7165 7169:8189 8193:9213 9217:10237 10241:11261 11265:12285 12289:13309 13313:14333 14337:15357 15361:16377" s="3" customFormat="1" ht="21" customHeight="1" x14ac:dyDescent="0.25">
      <c r="A122" s="170"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1 1025:2045 2049:3069 3073:4093 4097:5117 5121:6141 6145:7165 7169:8189 8193:9213 9217:10237 10241:11261 11265:12285 12289:13309 13313:14333 14337:15357 15361:16377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628</v>
      </c>
      <c r="M123" s="57"/>
      <c r="N123" s="57"/>
      <c r="O123" s="57" t="s">
        <v>644</v>
      </c>
    </row>
    <row r="124" spans="1:1021 1025:2045 2049:3069 3073:4093 4097:5117 5121:6141 6145:7165 7169:8189 8193:9213 9217:10237 10241:11261 11265:12285 12289:13309 13313:14333 14337:15357 15361:16377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1 1025:2045 2049:3069 3073:4093 4097:5117 5121:6141 6145:7165 7169:8189 8193:9213 9217:10237 10241:11261 11265:12285 12289:13309 13313:14333 14337:15357 15361:16377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1 1025:2045 2049:3069 3073:4093 4097:5117 5121:6141 6145:7165 7169:8189 8193:9213 9217:10237 10241:11261 11265:12285 12289:13309 13313:14333 14337:15357 15361:16377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1 1025:2045 2049:3069 3073:4093 4097:5117 5121:6141 6145:7165 7169:8189 8193:9213 9217:10237 10241:11261 11265:12285 12289:13309 13313:14333 14337:15357 15361:16377" s="105" customFormat="1" ht="27.75" customHeight="1" x14ac:dyDescent="0.25">
      <c r="A127" s="52">
        <v>125</v>
      </c>
      <c r="B127" s="52" t="s">
        <v>9</v>
      </c>
      <c r="C127" s="172" t="s">
        <v>489</v>
      </c>
      <c r="D127" s="52" t="s">
        <v>629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Q127" s="115"/>
      <c r="U127" s="115"/>
      <c r="Y127" s="115"/>
      <c r="AC127" s="115"/>
      <c r="AG127" s="115"/>
      <c r="AK127" s="115"/>
      <c r="AO127" s="115"/>
      <c r="AS127" s="115"/>
      <c r="AW127" s="115"/>
      <c r="BA127" s="115"/>
      <c r="BE127" s="115"/>
      <c r="BI127" s="115"/>
      <c r="BM127" s="115"/>
      <c r="BQ127" s="115"/>
      <c r="BU127" s="115"/>
      <c r="BY127" s="115"/>
      <c r="CC127" s="115"/>
      <c r="CG127" s="115"/>
      <c r="CK127" s="115"/>
      <c r="CO127" s="115"/>
      <c r="CS127" s="115"/>
      <c r="CW127" s="115"/>
      <c r="DA127" s="115"/>
      <c r="DE127" s="115"/>
      <c r="DI127" s="115"/>
      <c r="DM127" s="115"/>
      <c r="DQ127" s="115"/>
      <c r="DU127" s="115"/>
      <c r="DY127" s="115"/>
      <c r="EC127" s="115"/>
      <c r="EG127" s="115"/>
      <c r="EK127" s="115"/>
      <c r="EO127" s="115"/>
      <c r="ES127" s="115"/>
      <c r="EW127" s="115"/>
      <c r="FA127" s="115"/>
      <c r="FE127" s="115"/>
      <c r="FI127" s="115"/>
      <c r="FM127" s="115"/>
      <c r="FQ127" s="115"/>
      <c r="FU127" s="115"/>
      <c r="FY127" s="115"/>
      <c r="GC127" s="115"/>
      <c r="GG127" s="115"/>
      <c r="GK127" s="115"/>
      <c r="GO127" s="115"/>
      <c r="GS127" s="115"/>
      <c r="GW127" s="115"/>
      <c r="HA127" s="115"/>
      <c r="HE127" s="115"/>
      <c r="HI127" s="115"/>
      <c r="HM127" s="115"/>
      <c r="HQ127" s="115"/>
      <c r="HU127" s="115"/>
      <c r="HY127" s="115"/>
      <c r="IC127" s="115"/>
      <c r="IG127" s="115"/>
      <c r="IK127" s="115"/>
      <c r="IO127" s="115"/>
      <c r="IS127" s="115"/>
      <c r="IW127" s="115"/>
      <c r="JA127" s="115"/>
      <c r="JE127" s="115"/>
      <c r="JI127" s="115"/>
      <c r="JM127" s="115"/>
      <c r="JQ127" s="115"/>
      <c r="JU127" s="115"/>
      <c r="JY127" s="115"/>
      <c r="KC127" s="115"/>
      <c r="KG127" s="115"/>
      <c r="KK127" s="115"/>
      <c r="KO127" s="115"/>
      <c r="KS127" s="115"/>
      <c r="KW127" s="115"/>
      <c r="LA127" s="115"/>
      <c r="LE127" s="115"/>
      <c r="LI127" s="115"/>
      <c r="LM127" s="115"/>
      <c r="LQ127" s="115"/>
      <c r="LU127" s="115"/>
      <c r="LY127" s="115"/>
      <c r="MC127" s="115"/>
      <c r="MG127" s="115"/>
      <c r="MK127" s="115"/>
      <c r="MO127" s="115"/>
      <c r="MS127" s="115"/>
      <c r="MW127" s="115"/>
      <c r="NA127" s="115"/>
      <c r="NE127" s="115"/>
      <c r="NI127" s="115"/>
      <c r="NM127" s="115"/>
      <c r="NQ127" s="115"/>
      <c r="NU127" s="115"/>
      <c r="NY127" s="115"/>
      <c r="OC127" s="115"/>
      <c r="OG127" s="115"/>
      <c r="OK127" s="115"/>
      <c r="OO127" s="115"/>
      <c r="OS127" s="115"/>
      <c r="OW127" s="115"/>
      <c r="PA127" s="115"/>
      <c r="PE127" s="115"/>
      <c r="PI127" s="115"/>
      <c r="PM127" s="115"/>
      <c r="PQ127" s="115"/>
      <c r="PU127" s="115"/>
      <c r="PY127" s="115"/>
      <c r="QC127" s="115"/>
      <c r="QG127" s="115"/>
      <c r="QK127" s="115"/>
      <c r="QO127" s="115"/>
      <c r="QS127" s="115"/>
      <c r="QW127" s="115"/>
      <c r="RA127" s="115"/>
      <c r="RE127" s="115"/>
      <c r="RI127" s="115"/>
      <c r="RM127" s="115"/>
      <c r="RQ127" s="115"/>
      <c r="RU127" s="115"/>
      <c r="RY127" s="115"/>
      <c r="SC127" s="115"/>
      <c r="SG127" s="115"/>
      <c r="SK127" s="115"/>
      <c r="SO127" s="115"/>
      <c r="SS127" s="115"/>
      <c r="SW127" s="115"/>
      <c r="TA127" s="115"/>
      <c r="TE127" s="115"/>
      <c r="TI127" s="115"/>
      <c r="TM127" s="115"/>
      <c r="TQ127" s="115"/>
      <c r="TU127" s="115"/>
      <c r="TY127" s="115"/>
      <c r="UC127" s="115"/>
      <c r="UG127" s="115"/>
      <c r="UK127" s="115"/>
      <c r="UO127" s="115"/>
      <c r="US127" s="115"/>
      <c r="UW127" s="115"/>
      <c r="VA127" s="115"/>
      <c r="VE127" s="115"/>
      <c r="VI127" s="115"/>
      <c r="VM127" s="115"/>
      <c r="VQ127" s="115"/>
      <c r="VU127" s="115"/>
      <c r="VY127" s="115"/>
      <c r="WC127" s="115"/>
      <c r="WG127" s="115"/>
      <c r="WK127" s="115"/>
      <c r="WO127" s="115"/>
      <c r="WS127" s="115"/>
      <c r="WW127" s="115"/>
      <c r="XA127" s="115"/>
      <c r="XE127" s="115"/>
      <c r="XI127" s="115"/>
      <c r="XM127" s="115"/>
      <c r="XQ127" s="115"/>
      <c r="XU127" s="115"/>
      <c r="XY127" s="115"/>
      <c r="YC127" s="115"/>
      <c r="YG127" s="115"/>
      <c r="YK127" s="115"/>
      <c r="YO127" s="115"/>
      <c r="YS127" s="115"/>
      <c r="YW127" s="115"/>
      <c r="ZA127" s="115"/>
      <c r="ZE127" s="115"/>
      <c r="ZI127" s="115"/>
      <c r="ZM127" s="115"/>
      <c r="ZQ127" s="115"/>
      <c r="ZU127" s="115"/>
      <c r="ZY127" s="115"/>
      <c r="AAC127" s="115"/>
      <c r="AAG127" s="115"/>
      <c r="AAK127" s="115"/>
      <c r="AAO127" s="115"/>
      <c r="AAS127" s="115"/>
      <c r="AAW127" s="115"/>
      <c r="ABA127" s="115"/>
      <c r="ABE127" s="115"/>
      <c r="ABI127" s="115"/>
      <c r="ABM127" s="115"/>
      <c r="ABQ127" s="115"/>
      <c r="ABU127" s="115"/>
      <c r="ABY127" s="115"/>
      <c r="ACC127" s="115"/>
      <c r="ACG127" s="115"/>
      <c r="ACK127" s="115"/>
      <c r="ACO127" s="115"/>
      <c r="ACS127" s="115"/>
      <c r="ACW127" s="115"/>
      <c r="ADA127" s="115"/>
      <c r="ADE127" s="115"/>
      <c r="ADI127" s="115"/>
      <c r="ADM127" s="115"/>
      <c r="ADQ127" s="115"/>
      <c r="ADU127" s="115"/>
      <c r="ADY127" s="115"/>
      <c r="AEC127" s="115"/>
      <c r="AEG127" s="115"/>
      <c r="AEK127" s="115"/>
      <c r="AEO127" s="115"/>
      <c r="AES127" s="115"/>
      <c r="AEW127" s="115"/>
      <c r="AFA127" s="115"/>
      <c r="AFE127" s="115"/>
      <c r="AFI127" s="115"/>
      <c r="AFM127" s="115"/>
      <c r="AFQ127" s="115"/>
      <c r="AFU127" s="115"/>
      <c r="AFY127" s="115"/>
      <c r="AGC127" s="115"/>
      <c r="AGG127" s="115"/>
      <c r="AGK127" s="115"/>
      <c r="AGO127" s="115"/>
      <c r="AGS127" s="115"/>
      <c r="AGW127" s="115"/>
      <c r="AHA127" s="115"/>
      <c r="AHE127" s="115"/>
      <c r="AHI127" s="115"/>
      <c r="AHM127" s="115"/>
      <c r="AHQ127" s="115"/>
      <c r="AHU127" s="115"/>
      <c r="AHY127" s="115"/>
      <c r="AIC127" s="115"/>
      <c r="AIG127" s="115"/>
      <c r="AIK127" s="115"/>
      <c r="AIO127" s="115"/>
      <c r="AIS127" s="115"/>
      <c r="AIW127" s="115"/>
      <c r="AJA127" s="115"/>
      <c r="AJE127" s="115"/>
      <c r="AJI127" s="115"/>
      <c r="AJM127" s="115"/>
      <c r="AJQ127" s="115"/>
      <c r="AJU127" s="115"/>
      <c r="AJY127" s="115"/>
      <c r="AKC127" s="115"/>
      <c r="AKG127" s="115"/>
      <c r="AKK127" s="115"/>
      <c r="AKO127" s="115"/>
      <c r="AKS127" s="115"/>
      <c r="AKW127" s="115"/>
      <c r="ALA127" s="115"/>
      <c r="ALE127" s="115"/>
      <c r="ALI127" s="115"/>
      <c r="ALM127" s="115"/>
      <c r="ALQ127" s="115"/>
      <c r="ALU127" s="115"/>
      <c r="ALY127" s="115"/>
      <c r="AMC127" s="115"/>
      <c r="AMG127" s="115"/>
      <c r="AMK127" s="115"/>
      <c r="AMO127" s="115"/>
      <c r="AMS127" s="115"/>
      <c r="AMW127" s="115"/>
      <c r="ANA127" s="115"/>
      <c r="ANE127" s="115"/>
      <c r="ANI127" s="115"/>
      <c r="ANM127" s="115"/>
      <c r="ANQ127" s="115"/>
      <c r="ANU127" s="115"/>
      <c r="ANY127" s="115"/>
      <c r="AOC127" s="115"/>
      <c r="AOG127" s="115"/>
      <c r="AOK127" s="115"/>
      <c r="AOO127" s="115"/>
      <c r="AOS127" s="115"/>
      <c r="AOW127" s="115"/>
      <c r="APA127" s="115"/>
      <c r="APE127" s="115"/>
      <c r="API127" s="115"/>
      <c r="APM127" s="115"/>
      <c r="APQ127" s="115"/>
      <c r="APU127" s="115"/>
      <c r="APY127" s="115"/>
      <c r="AQC127" s="115"/>
      <c r="AQG127" s="115"/>
      <c r="AQK127" s="115"/>
      <c r="AQO127" s="115"/>
      <c r="AQS127" s="115"/>
      <c r="AQW127" s="115"/>
      <c r="ARA127" s="115"/>
      <c r="ARE127" s="115"/>
      <c r="ARI127" s="115"/>
      <c r="ARM127" s="115"/>
      <c r="ARQ127" s="115"/>
      <c r="ARU127" s="115"/>
      <c r="ARY127" s="115"/>
      <c r="ASC127" s="115"/>
      <c r="ASG127" s="115"/>
      <c r="ASK127" s="115"/>
      <c r="ASO127" s="115"/>
      <c r="ASS127" s="115"/>
      <c r="ASW127" s="115"/>
      <c r="ATA127" s="115"/>
      <c r="ATE127" s="115"/>
      <c r="ATI127" s="115"/>
      <c r="ATM127" s="115"/>
      <c r="ATQ127" s="115"/>
      <c r="ATU127" s="115"/>
      <c r="ATY127" s="115"/>
      <c r="AUC127" s="115"/>
      <c r="AUG127" s="115"/>
      <c r="AUK127" s="115"/>
      <c r="AUO127" s="115"/>
      <c r="AUS127" s="115"/>
      <c r="AUW127" s="115"/>
      <c r="AVA127" s="115"/>
      <c r="AVE127" s="115"/>
      <c r="AVI127" s="115"/>
      <c r="AVM127" s="115"/>
      <c r="AVQ127" s="115"/>
      <c r="AVU127" s="115"/>
      <c r="AVY127" s="115"/>
      <c r="AWC127" s="115"/>
      <c r="AWG127" s="115"/>
      <c r="AWK127" s="115"/>
      <c r="AWO127" s="115"/>
      <c r="AWS127" s="115"/>
      <c r="AWW127" s="115"/>
      <c r="AXA127" s="115"/>
      <c r="AXE127" s="115"/>
      <c r="AXI127" s="115"/>
      <c r="AXM127" s="115"/>
      <c r="AXQ127" s="115"/>
      <c r="AXU127" s="115"/>
      <c r="AXY127" s="115"/>
      <c r="AYC127" s="115"/>
      <c r="AYG127" s="115"/>
      <c r="AYK127" s="115"/>
      <c r="AYO127" s="115"/>
      <c r="AYS127" s="115"/>
      <c r="AYW127" s="115"/>
      <c r="AZA127" s="115"/>
      <c r="AZE127" s="115"/>
      <c r="AZI127" s="115"/>
      <c r="AZM127" s="115"/>
      <c r="AZQ127" s="115"/>
      <c r="AZU127" s="115"/>
      <c r="AZY127" s="115"/>
      <c r="BAC127" s="115"/>
      <c r="BAG127" s="115"/>
      <c r="BAK127" s="115"/>
      <c r="BAO127" s="115"/>
      <c r="BAS127" s="115"/>
      <c r="BAW127" s="115"/>
      <c r="BBA127" s="115"/>
      <c r="BBE127" s="115"/>
      <c r="BBI127" s="115"/>
      <c r="BBM127" s="115"/>
      <c r="BBQ127" s="115"/>
      <c r="BBU127" s="115"/>
      <c r="BBY127" s="115"/>
      <c r="BCC127" s="115"/>
      <c r="BCG127" s="115"/>
      <c r="BCK127" s="115"/>
      <c r="BCO127" s="115"/>
      <c r="BCS127" s="115"/>
      <c r="BCW127" s="115"/>
      <c r="BDA127" s="115"/>
      <c r="BDE127" s="115"/>
      <c r="BDI127" s="115"/>
      <c r="BDM127" s="115"/>
      <c r="BDQ127" s="115"/>
      <c r="BDU127" s="115"/>
      <c r="BDY127" s="115"/>
      <c r="BEC127" s="115"/>
      <c r="BEG127" s="115"/>
      <c r="BEK127" s="115"/>
      <c r="BEO127" s="115"/>
      <c r="BES127" s="115"/>
      <c r="BEW127" s="115"/>
      <c r="BFA127" s="115"/>
      <c r="BFE127" s="115"/>
      <c r="BFI127" s="115"/>
      <c r="BFM127" s="115"/>
      <c r="BFQ127" s="115"/>
      <c r="BFU127" s="115"/>
      <c r="BFY127" s="115"/>
      <c r="BGC127" s="115"/>
      <c r="BGG127" s="115"/>
      <c r="BGK127" s="115"/>
      <c r="BGO127" s="115"/>
      <c r="BGS127" s="115"/>
      <c r="BGW127" s="115"/>
      <c r="BHA127" s="115"/>
      <c r="BHE127" s="115"/>
      <c r="BHI127" s="115"/>
      <c r="BHM127" s="115"/>
      <c r="BHQ127" s="115"/>
      <c r="BHU127" s="115"/>
      <c r="BHY127" s="115"/>
      <c r="BIC127" s="115"/>
      <c r="BIG127" s="115"/>
      <c r="BIK127" s="115"/>
      <c r="BIO127" s="115"/>
      <c r="BIS127" s="115"/>
      <c r="BIW127" s="115"/>
      <c r="BJA127" s="115"/>
      <c r="BJE127" s="115"/>
      <c r="BJI127" s="115"/>
      <c r="BJM127" s="115"/>
      <c r="BJQ127" s="115"/>
      <c r="BJU127" s="115"/>
      <c r="BJY127" s="115"/>
      <c r="BKC127" s="115"/>
      <c r="BKG127" s="115"/>
      <c r="BKK127" s="115"/>
      <c r="BKO127" s="115"/>
      <c r="BKS127" s="115"/>
      <c r="BKW127" s="115"/>
      <c r="BLA127" s="115"/>
      <c r="BLE127" s="115"/>
      <c r="BLI127" s="115"/>
      <c r="BLM127" s="115"/>
      <c r="BLQ127" s="115"/>
      <c r="BLU127" s="115"/>
      <c r="BLY127" s="115"/>
      <c r="BMC127" s="115"/>
      <c r="BMG127" s="115"/>
      <c r="BMK127" s="115"/>
      <c r="BMO127" s="115"/>
      <c r="BMS127" s="115"/>
      <c r="BMW127" s="115"/>
      <c r="BNA127" s="115"/>
      <c r="BNE127" s="115"/>
      <c r="BNI127" s="115"/>
      <c r="BNM127" s="115"/>
      <c r="BNQ127" s="115"/>
      <c r="BNU127" s="115"/>
      <c r="BNY127" s="115"/>
      <c r="BOC127" s="115"/>
      <c r="BOG127" s="115"/>
      <c r="BOK127" s="115"/>
      <c r="BOO127" s="115"/>
      <c r="BOS127" s="115"/>
      <c r="BOW127" s="115"/>
      <c r="BPA127" s="115"/>
      <c r="BPE127" s="115"/>
      <c r="BPI127" s="115"/>
      <c r="BPM127" s="115"/>
      <c r="BPQ127" s="115"/>
      <c r="BPU127" s="115"/>
      <c r="BPY127" s="115"/>
      <c r="BQC127" s="115"/>
      <c r="BQG127" s="115"/>
      <c r="BQK127" s="115"/>
      <c r="BQO127" s="115"/>
      <c r="BQS127" s="115"/>
      <c r="BQW127" s="115"/>
      <c r="BRA127" s="115"/>
      <c r="BRE127" s="115"/>
      <c r="BRI127" s="115"/>
      <c r="BRM127" s="115"/>
      <c r="BRQ127" s="115"/>
      <c r="BRU127" s="115"/>
      <c r="BRY127" s="115"/>
      <c r="BSC127" s="115"/>
      <c r="BSG127" s="115"/>
      <c r="BSK127" s="115"/>
      <c r="BSO127" s="115"/>
      <c r="BSS127" s="115"/>
      <c r="BSW127" s="115"/>
      <c r="BTA127" s="115"/>
      <c r="BTE127" s="115"/>
      <c r="BTI127" s="115"/>
      <c r="BTM127" s="115"/>
      <c r="BTQ127" s="115"/>
      <c r="BTU127" s="115"/>
      <c r="BTY127" s="115"/>
      <c r="BUC127" s="115"/>
      <c r="BUG127" s="115"/>
      <c r="BUK127" s="115"/>
      <c r="BUO127" s="115"/>
      <c r="BUS127" s="115"/>
      <c r="BUW127" s="115"/>
      <c r="BVA127" s="115"/>
      <c r="BVE127" s="115"/>
      <c r="BVI127" s="115"/>
      <c r="BVM127" s="115"/>
      <c r="BVQ127" s="115"/>
      <c r="BVU127" s="115"/>
      <c r="BVY127" s="115"/>
      <c r="BWC127" s="115"/>
      <c r="BWG127" s="115"/>
      <c r="BWK127" s="115"/>
      <c r="BWO127" s="115"/>
      <c r="BWS127" s="115"/>
      <c r="BWW127" s="115"/>
      <c r="BXA127" s="115"/>
      <c r="BXE127" s="115"/>
      <c r="BXI127" s="115"/>
      <c r="BXM127" s="115"/>
      <c r="BXQ127" s="115"/>
      <c r="BXU127" s="115"/>
      <c r="BXY127" s="115"/>
      <c r="BYC127" s="115"/>
      <c r="BYG127" s="115"/>
      <c r="BYK127" s="115"/>
      <c r="BYO127" s="115"/>
      <c r="BYS127" s="115"/>
      <c r="BYW127" s="115"/>
      <c r="BZA127" s="115"/>
      <c r="BZE127" s="115"/>
      <c r="BZI127" s="115"/>
      <c r="BZM127" s="115"/>
      <c r="BZQ127" s="115"/>
      <c r="BZU127" s="115"/>
      <c r="BZY127" s="115"/>
      <c r="CAC127" s="115"/>
      <c r="CAG127" s="115"/>
      <c r="CAK127" s="115"/>
      <c r="CAO127" s="115"/>
      <c r="CAS127" s="115"/>
      <c r="CAW127" s="115"/>
      <c r="CBA127" s="115"/>
      <c r="CBE127" s="115"/>
      <c r="CBI127" s="115"/>
      <c r="CBM127" s="115"/>
      <c r="CBQ127" s="115"/>
      <c r="CBU127" s="115"/>
      <c r="CBY127" s="115"/>
      <c r="CCC127" s="115"/>
      <c r="CCG127" s="115"/>
      <c r="CCK127" s="115"/>
      <c r="CCO127" s="115"/>
      <c r="CCS127" s="115"/>
      <c r="CCW127" s="115"/>
      <c r="CDA127" s="115"/>
      <c r="CDE127" s="115"/>
      <c r="CDI127" s="115"/>
      <c r="CDM127" s="115"/>
      <c r="CDQ127" s="115"/>
      <c r="CDU127" s="115"/>
      <c r="CDY127" s="115"/>
      <c r="CEC127" s="115"/>
      <c r="CEG127" s="115"/>
      <c r="CEK127" s="115"/>
      <c r="CEO127" s="115"/>
      <c r="CES127" s="115"/>
      <c r="CEW127" s="115"/>
      <c r="CFA127" s="115"/>
      <c r="CFE127" s="115"/>
      <c r="CFI127" s="115"/>
      <c r="CFM127" s="115"/>
      <c r="CFQ127" s="115"/>
      <c r="CFU127" s="115"/>
      <c r="CFY127" s="115"/>
      <c r="CGC127" s="115"/>
      <c r="CGG127" s="115"/>
      <c r="CGK127" s="115"/>
      <c r="CGO127" s="115"/>
      <c r="CGS127" s="115"/>
      <c r="CGW127" s="115"/>
      <c r="CHA127" s="115"/>
      <c r="CHE127" s="115"/>
      <c r="CHI127" s="115"/>
      <c r="CHM127" s="115"/>
      <c r="CHQ127" s="115"/>
      <c r="CHU127" s="115"/>
      <c r="CHY127" s="115"/>
      <c r="CIC127" s="115"/>
      <c r="CIG127" s="115"/>
      <c r="CIK127" s="115"/>
      <c r="CIO127" s="115"/>
      <c r="CIS127" s="115"/>
      <c r="CIW127" s="115"/>
      <c r="CJA127" s="115"/>
      <c r="CJE127" s="115"/>
      <c r="CJI127" s="115"/>
      <c r="CJM127" s="115"/>
      <c r="CJQ127" s="115"/>
      <c r="CJU127" s="115"/>
      <c r="CJY127" s="115"/>
      <c r="CKC127" s="115"/>
      <c r="CKG127" s="115"/>
      <c r="CKK127" s="115"/>
      <c r="CKO127" s="115"/>
      <c r="CKS127" s="115"/>
      <c r="CKW127" s="115"/>
      <c r="CLA127" s="115"/>
      <c r="CLE127" s="115"/>
      <c r="CLI127" s="115"/>
      <c r="CLM127" s="115"/>
      <c r="CLQ127" s="115"/>
      <c r="CLU127" s="115"/>
      <c r="CLY127" s="115"/>
      <c r="CMC127" s="115"/>
      <c r="CMG127" s="115"/>
      <c r="CMK127" s="115"/>
      <c r="CMO127" s="115"/>
      <c r="CMS127" s="115"/>
      <c r="CMW127" s="115"/>
      <c r="CNA127" s="115"/>
      <c r="CNE127" s="115"/>
      <c r="CNI127" s="115"/>
      <c r="CNM127" s="115"/>
      <c r="CNQ127" s="115"/>
      <c r="CNU127" s="115"/>
      <c r="CNY127" s="115"/>
      <c r="COC127" s="115"/>
      <c r="COG127" s="115"/>
      <c r="COK127" s="115"/>
      <c r="COO127" s="115"/>
      <c r="COS127" s="115"/>
      <c r="COW127" s="115"/>
      <c r="CPA127" s="115"/>
      <c r="CPE127" s="115"/>
      <c r="CPI127" s="115"/>
      <c r="CPM127" s="115"/>
      <c r="CPQ127" s="115"/>
      <c r="CPU127" s="115"/>
      <c r="CPY127" s="115"/>
      <c r="CQC127" s="115"/>
      <c r="CQG127" s="115"/>
      <c r="CQK127" s="115"/>
      <c r="CQO127" s="115"/>
      <c r="CQS127" s="115"/>
      <c r="CQW127" s="115"/>
      <c r="CRA127" s="115"/>
      <c r="CRE127" s="115"/>
      <c r="CRI127" s="115"/>
      <c r="CRM127" s="115"/>
      <c r="CRQ127" s="115"/>
      <c r="CRU127" s="115"/>
      <c r="CRY127" s="115"/>
      <c r="CSC127" s="115"/>
      <c r="CSG127" s="115"/>
      <c r="CSK127" s="115"/>
      <c r="CSO127" s="115"/>
      <c r="CSS127" s="115"/>
      <c r="CSW127" s="115"/>
      <c r="CTA127" s="115"/>
      <c r="CTE127" s="115"/>
      <c r="CTI127" s="115"/>
      <c r="CTM127" s="115"/>
      <c r="CTQ127" s="115"/>
      <c r="CTU127" s="115"/>
      <c r="CTY127" s="115"/>
      <c r="CUC127" s="115"/>
      <c r="CUG127" s="115"/>
      <c r="CUK127" s="115"/>
      <c r="CUO127" s="115"/>
      <c r="CUS127" s="115"/>
      <c r="CUW127" s="115"/>
      <c r="CVA127" s="115"/>
      <c r="CVE127" s="115"/>
      <c r="CVI127" s="115"/>
      <c r="CVM127" s="115"/>
      <c r="CVQ127" s="115"/>
      <c r="CVU127" s="115"/>
      <c r="CVY127" s="115"/>
      <c r="CWC127" s="115"/>
      <c r="CWG127" s="115"/>
      <c r="CWK127" s="115"/>
      <c r="CWO127" s="115"/>
      <c r="CWS127" s="115"/>
      <c r="CWW127" s="115"/>
      <c r="CXA127" s="115"/>
      <c r="CXE127" s="115"/>
      <c r="CXI127" s="115"/>
      <c r="CXM127" s="115"/>
      <c r="CXQ127" s="115"/>
      <c r="CXU127" s="115"/>
      <c r="CXY127" s="115"/>
      <c r="CYC127" s="115"/>
      <c r="CYG127" s="115"/>
      <c r="CYK127" s="115"/>
      <c r="CYO127" s="115"/>
      <c r="CYS127" s="115"/>
      <c r="CYW127" s="115"/>
      <c r="CZA127" s="115"/>
      <c r="CZE127" s="115"/>
      <c r="CZI127" s="115"/>
      <c r="CZM127" s="115"/>
      <c r="CZQ127" s="115"/>
      <c r="CZU127" s="115"/>
      <c r="CZY127" s="115"/>
      <c r="DAC127" s="115"/>
      <c r="DAG127" s="115"/>
      <c r="DAK127" s="115"/>
      <c r="DAO127" s="115"/>
      <c r="DAS127" s="115"/>
      <c r="DAW127" s="115"/>
      <c r="DBA127" s="115"/>
      <c r="DBE127" s="115"/>
      <c r="DBI127" s="115"/>
      <c r="DBM127" s="115"/>
      <c r="DBQ127" s="115"/>
      <c r="DBU127" s="115"/>
      <c r="DBY127" s="115"/>
      <c r="DCC127" s="115"/>
      <c r="DCG127" s="115"/>
      <c r="DCK127" s="115"/>
      <c r="DCO127" s="115"/>
      <c r="DCS127" s="115"/>
      <c r="DCW127" s="115"/>
      <c r="DDA127" s="115"/>
      <c r="DDE127" s="115"/>
      <c r="DDI127" s="115"/>
      <c r="DDM127" s="115"/>
      <c r="DDQ127" s="115"/>
      <c r="DDU127" s="115"/>
      <c r="DDY127" s="115"/>
      <c r="DEC127" s="115"/>
      <c r="DEG127" s="115"/>
      <c r="DEK127" s="115"/>
      <c r="DEO127" s="115"/>
      <c r="DES127" s="115"/>
      <c r="DEW127" s="115"/>
      <c r="DFA127" s="115"/>
      <c r="DFE127" s="115"/>
      <c r="DFI127" s="115"/>
      <c r="DFM127" s="115"/>
      <c r="DFQ127" s="115"/>
      <c r="DFU127" s="115"/>
      <c r="DFY127" s="115"/>
      <c r="DGC127" s="115"/>
      <c r="DGG127" s="115"/>
      <c r="DGK127" s="115"/>
      <c r="DGO127" s="115"/>
      <c r="DGS127" s="115"/>
      <c r="DGW127" s="115"/>
      <c r="DHA127" s="115"/>
      <c r="DHE127" s="115"/>
      <c r="DHI127" s="115"/>
      <c r="DHM127" s="115"/>
      <c r="DHQ127" s="115"/>
      <c r="DHU127" s="115"/>
      <c r="DHY127" s="115"/>
      <c r="DIC127" s="115"/>
      <c r="DIG127" s="115"/>
      <c r="DIK127" s="115"/>
      <c r="DIO127" s="115"/>
      <c r="DIS127" s="115"/>
      <c r="DIW127" s="115"/>
      <c r="DJA127" s="115"/>
      <c r="DJE127" s="115"/>
      <c r="DJI127" s="115"/>
      <c r="DJM127" s="115"/>
      <c r="DJQ127" s="115"/>
      <c r="DJU127" s="115"/>
      <c r="DJY127" s="115"/>
      <c r="DKC127" s="115"/>
      <c r="DKG127" s="115"/>
      <c r="DKK127" s="115"/>
      <c r="DKO127" s="115"/>
      <c r="DKS127" s="115"/>
      <c r="DKW127" s="115"/>
      <c r="DLA127" s="115"/>
      <c r="DLE127" s="115"/>
      <c r="DLI127" s="115"/>
      <c r="DLM127" s="115"/>
      <c r="DLQ127" s="115"/>
      <c r="DLU127" s="115"/>
      <c r="DLY127" s="115"/>
      <c r="DMC127" s="115"/>
      <c r="DMG127" s="115"/>
      <c r="DMK127" s="115"/>
      <c r="DMO127" s="115"/>
      <c r="DMS127" s="115"/>
      <c r="DMW127" s="115"/>
      <c r="DNA127" s="115"/>
      <c r="DNE127" s="115"/>
      <c r="DNI127" s="115"/>
      <c r="DNM127" s="115"/>
      <c r="DNQ127" s="115"/>
      <c r="DNU127" s="115"/>
      <c r="DNY127" s="115"/>
      <c r="DOC127" s="115"/>
      <c r="DOG127" s="115"/>
      <c r="DOK127" s="115"/>
      <c r="DOO127" s="115"/>
      <c r="DOS127" s="115"/>
      <c r="DOW127" s="115"/>
      <c r="DPA127" s="115"/>
      <c r="DPE127" s="115"/>
      <c r="DPI127" s="115"/>
      <c r="DPM127" s="115"/>
      <c r="DPQ127" s="115"/>
      <c r="DPU127" s="115"/>
      <c r="DPY127" s="115"/>
      <c r="DQC127" s="115"/>
      <c r="DQG127" s="115"/>
      <c r="DQK127" s="115"/>
      <c r="DQO127" s="115"/>
      <c r="DQS127" s="115"/>
      <c r="DQW127" s="115"/>
      <c r="DRA127" s="115"/>
      <c r="DRE127" s="115"/>
      <c r="DRI127" s="115"/>
      <c r="DRM127" s="115"/>
      <c r="DRQ127" s="115"/>
      <c r="DRU127" s="115"/>
      <c r="DRY127" s="115"/>
      <c r="DSC127" s="115"/>
      <c r="DSG127" s="115"/>
      <c r="DSK127" s="115"/>
      <c r="DSO127" s="115"/>
      <c r="DSS127" s="115"/>
      <c r="DSW127" s="115"/>
      <c r="DTA127" s="115"/>
      <c r="DTE127" s="115"/>
      <c r="DTI127" s="115"/>
      <c r="DTM127" s="115"/>
      <c r="DTQ127" s="115"/>
      <c r="DTU127" s="115"/>
      <c r="DTY127" s="115"/>
      <c r="DUC127" s="115"/>
      <c r="DUG127" s="115"/>
      <c r="DUK127" s="115"/>
      <c r="DUO127" s="115"/>
      <c r="DUS127" s="115"/>
      <c r="DUW127" s="115"/>
      <c r="DVA127" s="115"/>
      <c r="DVE127" s="115"/>
      <c r="DVI127" s="115"/>
      <c r="DVM127" s="115"/>
      <c r="DVQ127" s="115"/>
      <c r="DVU127" s="115"/>
      <c r="DVY127" s="115"/>
      <c r="DWC127" s="115"/>
      <c r="DWG127" s="115"/>
      <c r="DWK127" s="115"/>
      <c r="DWO127" s="115"/>
      <c r="DWS127" s="115"/>
      <c r="DWW127" s="115"/>
      <c r="DXA127" s="115"/>
      <c r="DXE127" s="115"/>
      <c r="DXI127" s="115"/>
      <c r="DXM127" s="115"/>
      <c r="DXQ127" s="115"/>
      <c r="DXU127" s="115"/>
      <c r="DXY127" s="115"/>
      <c r="DYC127" s="115"/>
      <c r="DYG127" s="115"/>
      <c r="DYK127" s="115"/>
      <c r="DYO127" s="115"/>
      <c r="DYS127" s="115"/>
      <c r="DYW127" s="115"/>
      <c r="DZA127" s="115"/>
      <c r="DZE127" s="115"/>
      <c r="DZI127" s="115"/>
      <c r="DZM127" s="115"/>
      <c r="DZQ127" s="115"/>
      <c r="DZU127" s="115"/>
      <c r="DZY127" s="115"/>
      <c r="EAC127" s="115"/>
      <c r="EAG127" s="115"/>
      <c r="EAK127" s="115"/>
      <c r="EAO127" s="115"/>
      <c r="EAS127" s="115"/>
      <c r="EAW127" s="115"/>
      <c r="EBA127" s="115"/>
      <c r="EBE127" s="115"/>
      <c r="EBI127" s="115"/>
      <c r="EBM127" s="115"/>
      <c r="EBQ127" s="115"/>
      <c r="EBU127" s="115"/>
      <c r="EBY127" s="115"/>
      <c r="ECC127" s="115"/>
      <c r="ECG127" s="115"/>
      <c r="ECK127" s="115"/>
      <c r="ECO127" s="115"/>
      <c r="ECS127" s="115"/>
      <c r="ECW127" s="115"/>
      <c r="EDA127" s="115"/>
      <c r="EDE127" s="115"/>
      <c r="EDI127" s="115"/>
      <c r="EDM127" s="115"/>
      <c r="EDQ127" s="115"/>
      <c r="EDU127" s="115"/>
      <c r="EDY127" s="115"/>
      <c r="EEC127" s="115"/>
      <c r="EEG127" s="115"/>
      <c r="EEK127" s="115"/>
      <c r="EEO127" s="115"/>
      <c r="EES127" s="115"/>
      <c r="EEW127" s="115"/>
      <c r="EFA127" s="115"/>
      <c r="EFE127" s="115"/>
      <c r="EFI127" s="115"/>
      <c r="EFM127" s="115"/>
      <c r="EFQ127" s="115"/>
      <c r="EFU127" s="115"/>
      <c r="EFY127" s="115"/>
      <c r="EGC127" s="115"/>
      <c r="EGG127" s="115"/>
      <c r="EGK127" s="115"/>
      <c r="EGO127" s="115"/>
      <c r="EGS127" s="115"/>
      <c r="EGW127" s="115"/>
      <c r="EHA127" s="115"/>
      <c r="EHE127" s="115"/>
      <c r="EHI127" s="115"/>
      <c r="EHM127" s="115"/>
      <c r="EHQ127" s="115"/>
      <c r="EHU127" s="115"/>
      <c r="EHY127" s="115"/>
      <c r="EIC127" s="115"/>
      <c r="EIG127" s="115"/>
      <c r="EIK127" s="115"/>
      <c r="EIO127" s="115"/>
      <c r="EIS127" s="115"/>
      <c r="EIW127" s="115"/>
      <c r="EJA127" s="115"/>
      <c r="EJE127" s="115"/>
      <c r="EJI127" s="115"/>
      <c r="EJM127" s="115"/>
      <c r="EJQ127" s="115"/>
      <c r="EJU127" s="115"/>
      <c r="EJY127" s="115"/>
      <c r="EKC127" s="115"/>
      <c r="EKG127" s="115"/>
      <c r="EKK127" s="115"/>
      <c r="EKO127" s="115"/>
      <c r="EKS127" s="115"/>
      <c r="EKW127" s="115"/>
      <c r="ELA127" s="115"/>
      <c r="ELE127" s="115"/>
      <c r="ELI127" s="115"/>
      <c r="ELM127" s="115"/>
      <c r="ELQ127" s="115"/>
      <c r="ELU127" s="115"/>
      <c r="ELY127" s="115"/>
      <c r="EMC127" s="115"/>
      <c r="EMG127" s="115"/>
      <c r="EMK127" s="115"/>
      <c r="EMO127" s="115"/>
      <c r="EMS127" s="115"/>
      <c r="EMW127" s="115"/>
      <c r="ENA127" s="115"/>
      <c r="ENE127" s="115"/>
      <c r="ENI127" s="115"/>
      <c r="ENM127" s="115"/>
      <c r="ENQ127" s="115"/>
      <c r="ENU127" s="115"/>
      <c r="ENY127" s="115"/>
      <c r="EOC127" s="115"/>
      <c r="EOG127" s="115"/>
      <c r="EOK127" s="115"/>
      <c r="EOO127" s="115"/>
      <c r="EOS127" s="115"/>
      <c r="EOW127" s="115"/>
      <c r="EPA127" s="115"/>
      <c r="EPE127" s="115"/>
      <c r="EPI127" s="115"/>
      <c r="EPM127" s="115"/>
      <c r="EPQ127" s="115"/>
      <c r="EPU127" s="115"/>
      <c r="EPY127" s="115"/>
      <c r="EQC127" s="115"/>
      <c r="EQG127" s="115"/>
      <c r="EQK127" s="115"/>
      <c r="EQO127" s="115"/>
      <c r="EQS127" s="115"/>
      <c r="EQW127" s="115"/>
      <c r="ERA127" s="115"/>
      <c r="ERE127" s="115"/>
      <c r="ERI127" s="115"/>
      <c r="ERM127" s="115"/>
      <c r="ERQ127" s="115"/>
      <c r="ERU127" s="115"/>
      <c r="ERY127" s="115"/>
      <c r="ESC127" s="115"/>
      <c r="ESG127" s="115"/>
      <c r="ESK127" s="115"/>
      <c r="ESO127" s="115"/>
      <c r="ESS127" s="115"/>
      <c r="ESW127" s="115"/>
      <c r="ETA127" s="115"/>
      <c r="ETE127" s="115"/>
      <c r="ETI127" s="115"/>
      <c r="ETM127" s="115"/>
      <c r="ETQ127" s="115"/>
      <c r="ETU127" s="115"/>
      <c r="ETY127" s="115"/>
      <c r="EUC127" s="115"/>
      <c r="EUG127" s="115"/>
      <c r="EUK127" s="115"/>
      <c r="EUO127" s="115"/>
      <c r="EUS127" s="115"/>
      <c r="EUW127" s="115"/>
      <c r="EVA127" s="115"/>
      <c r="EVE127" s="115"/>
      <c r="EVI127" s="115"/>
      <c r="EVM127" s="115"/>
      <c r="EVQ127" s="115"/>
      <c r="EVU127" s="115"/>
      <c r="EVY127" s="115"/>
      <c r="EWC127" s="115"/>
      <c r="EWG127" s="115"/>
      <c r="EWK127" s="115"/>
      <c r="EWO127" s="115"/>
      <c r="EWS127" s="115"/>
      <c r="EWW127" s="115"/>
      <c r="EXA127" s="115"/>
      <c r="EXE127" s="115"/>
      <c r="EXI127" s="115"/>
      <c r="EXM127" s="115"/>
      <c r="EXQ127" s="115"/>
      <c r="EXU127" s="115"/>
      <c r="EXY127" s="115"/>
      <c r="EYC127" s="115"/>
      <c r="EYG127" s="115"/>
      <c r="EYK127" s="115"/>
      <c r="EYO127" s="115"/>
      <c r="EYS127" s="115"/>
      <c r="EYW127" s="115"/>
      <c r="EZA127" s="115"/>
      <c r="EZE127" s="115"/>
      <c r="EZI127" s="115"/>
      <c r="EZM127" s="115"/>
      <c r="EZQ127" s="115"/>
      <c r="EZU127" s="115"/>
      <c r="EZY127" s="115"/>
      <c r="FAC127" s="115"/>
      <c r="FAG127" s="115"/>
      <c r="FAK127" s="115"/>
      <c r="FAO127" s="115"/>
      <c r="FAS127" s="115"/>
      <c r="FAW127" s="115"/>
      <c r="FBA127" s="115"/>
      <c r="FBE127" s="115"/>
      <c r="FBI127" s="115"/>
      <c r="FBM127" s="115"/>
      <c r="FBQ127" s="115"/>
      <c r="FBU127" s="115"/>
      <c r="FBY127" s="115"/>
      <c r="FCC127" s="115"/>
      <c r="FCG127" s="115"/>
      <c r="FCK127" s="115"/>
      <c r="FCO127" s="115"/>
      <c r="FCS127" s="115"/>
      <c r="FCW127" s="115"/>
      <c r="FDA127" s="115"/>
      <c r="FDE127" s="115"/>
      <c r="FDI127" s="115"/>
      <c r="FDM127" s="115"/>
      <c r="FDQ127" s="115"/>
      <c r="FDU127" s="115"/>
      <c r="FDY127" s="115"/>
      <c r="FEC127" s="115"/>
      <c r="FEG127" s="115"/>
      <c r="FEK127" s="115"/>
      <c r="FEO127" s="115"/>
      <c r="FES127" s="115"/>
      <c r="FEW127" s="115"/>
      <c r="FFA127" s="115"/>
      <c r="FFE127" s="115"/>
      <c r="FFI127" s="115"/>
      <c r="FFM127" s="115"/>
      <c r="FFQ127" s="115"/>
      <c r="FFU127" s="115"/>
      <c r="FFY127" s="115"/>
      <c r="FGC127" s="115"/>
      <c r="FGG127" s="115"/>
      <c r="FGK127" s="115"/>
      <c r="FGO127" s="115"/>
      <c r="FGS127" s="115"/>
      <c r="FGW127" s="115"/>
      <c r="FHA127" s="115"/>
      <c r="FHE127" s="115"/>
      <c r="FHI127" s="115"/>
      <c r="FHM127" s="115"/>
      <c r="FHQ127" s="115"/>
      <c r="FHU127" s="115"/>
      <c r="FHY127" s="115"/>
      <c r="FIC127" s="115"/>
      <c r="FIG127" s="115"/>
      <c r="FIK127" s="115"/>
      <c r="FIO127" s="115"/>
      <c r="FIS127" s="115"/>
      <c r="FIW127" s="115"/>
      <c r="FJA127" s="115"/>
      <c r="FJE127" s="115"/>
      <c r="FJI127" s="115"/>
      <c r="FJM127" s="115"/>
      <c r="FJQ127" s="115"/>
      <c r="FJU127" s="115"/>
      <c r="FJY127" s="115"/>
      <c r="FKC127" s="115"/>
      <c r="FKG127" s="115"/>
      <c r="FKK127" s="115"/>
      <c r="FKO127" s="115"/>
      <c r="FKS127" s="115"/>
      <c r="FKW127" s="115"/>
      <c r="FLA127" s="115"/>
      <c r="FLE127" s="115"/>
      <c r="FLI127" s="115"/>
      <c r="FLM127" s="115"/>
      <c r="FLQ127" s="115"/>
      <c r="FLU127" s="115"/>
      <c r="FLY127" s="115"/>
      <c r="FMC127" s="115"/>
      <c r="FMG127" s="115"/>
      <c r="FMK127" s="115"/>
      <c r="FMO127" s="115"/>
      <c r="FMS127" s="115"/>
      <c r="FMW127" s="115"/>
      <c r="FNA127" s="115"/>
      <c r="FNE127" s="115"/>
      <c r="FNI127" s="115"/>
      <c r="FNM127" s="115"/>
      <c r="FNQ127" s="115"/>
      <c r="FNU127" s="115"/>
      <c r="FNY127" s="115"/>
      <c r="FOC127" s="115"/>
      <c r="FOG127" s="115"/>
      <c r="FOK127" s="115"/>
      <c r="FOO127" s="115"/>
      <c r="FOS127" s="115"/>
      <c r="FOW127" s="115"/>
      <c r="FPA127" s="115"/>
      <c r="FPE127" s="115"/>
      <c r="FPI127" s="115"/>
      <c r="FPM127" s="115"/>
      <c r="FPQ127" s="115"/>
      <c r="FPU127" s="115"/>
      <c r="FPY127" s="115"/>
      <c r="FQC127" s="115"/>
      <c r="FQG127" s="115"/>
      <c r="FQK127" s="115"/>
      <c r="FQO127" s="115"/>
      <c r="FQS127" s="115"/>
      <c r="FQW127" s="115"/>
      <c r="FRA127" s="115"/>
      <c r="FRE127" s="115"/>
      <c r="FRI127" s="115"/>
      <c r="FRM127" s="115"/>
      <c r="FRQ127" s="115"/>
      <c r="FRU127" s="115"/>
      <c r="FRY127" s="115"/>
      <c r="FSC127" s="115"/>
      <c r="FSG127" s="115"/>
      <c r="FSK127" s="115"/>
      <c r="FSO127" s="115"/>
      <c r="FSS127" s="115"/>
      <c r="FSW127" s="115"/>
      <c r="FTA127" s="115"/>
      <c r="FTE127" s="115"/>
      <c r="FTI127" s="115"/>
      <c r="FTM127" s="115"/>
      <c r="FTQ127" s="115"/>
      <c r="FTU127" s="115"/>
      <c r="FTY127" s="115"/>
      <c r="FUC127" s="115"/>
      <c r="FUG127" s="115"/>
      <c r="FUK127" s="115"/>
      <c r="FUO127" s="115"/>
      <c r="FUS127" s="115"/>
      <c r="FUW127" s="115"/>
      <c r="FVA127" s="115"/>
      <c r="FVE127" s="115"/>
      <c r="FVI127" s="115"/>
      <c r="FVM127" s="115"/>
      <c r="FVQ127" s="115"/>
      <c r="FVU127" s="115"/>
      <c r="FVY127" s="115"/>
      <c r="FWC127" s="115"/>
      <c r="FWG127" s="115"/>
      <c r="FWK127" s="115"/>
      <c r="FWO127" s="115"/>
      <c r="FWS127" s="115"/>
      <c r="FWW127" s="115"/>
      <c r="FXA127" s="115"/>
      <c r="FXE127" s="115"/>
      <c r="FXI127" s="115"/>
      <c r="FXM127" s="115"/>
      <c r="FXQ127" s="115"/>
      <c r="FXU127" s="115"/>
      <c r="FXY127" s="115"/>
      <c r="FYC127" s="115"/>
      <c r="FYG127" s="115"/>
      <c r="FYK127" s="115"/>
      <c r="FYO127" s="115"/>
      <c r="FYS127" s="115"/>
      <c r="FYW127" s="115"/>
      <c r="FZA127" s="115"/>
      <c r="FZE127" s="115"/>
      <c r="FZI127" s="115"/>
      <c r="FZM127" s="115"/>
      <c r="FZQ127" s="115"/>
      <c r="FZU127" s="115"/>
      <c r="FZY127" s="115"/>
      <c r="GAC127" s="115"/>
      <c r="GAG127" s="115"/>
      <c r="GAK127" s="115"/>
      <c r="GAO127" s="115"/>
      <c r="GAS127" s="115"/>
      <c r="GAW127" s="115"/>
      <c r="GBA127" s="115"/>
      <c r="GBE127" s="115"/>
      <c r="GBI127" s="115"/>
      <c r="GBM127" s="115"/>
      <c r="GBQ127" s="115"/>
      <c r="GBU127" s="115"/>
      <c r="GBY127" s="115"/>
      <c r="GCC127" s="115"/>
      <c r="GCG127" s="115"/>
      <c r="GCK127" s="115"/>
      <c r="GCO127" s="115"/>
      <c r="GCS127" s="115"/>
      <c r="GCW127" s="115"/>
      <c r="GDA127" s="115"/>
      <c r="GDE127" s="115"/>
      <c r="GDI127" s="115"/>
      <c r="GDM127" s="115"/>
      <c r="GDQ127" s="115"/>
      <c r="GDU127" s="115"/>
      <c r="GDY127" s="115"/>
      <c r="GEC127" s="115"/>
      <c r="GEG127" s="115"/>
      <c r="GEK127" s="115"/>
      <c r="GEO127" s="115"/>
      <c r="GES127" s="115"/>
      <c r="GEW127" s="115"/>
      <c r="GFA127" s="115"/>
      <c r="GFE127" s="115"/>
      <c r="GFI127" s="115"/>
      <c r="GFM127" s="115"/>
      <c r="GFQ127" s="115"/>
      <c r="GFU127" s="115"/>
      <c r="GFY127" s="115"/>
      <c r="GGC127" s="115"/>
      <c r="GGG127" s="115"/>
      <c r="GGK127" s="115"/>
      <c r="GGO127" s="115"/>
      <c r="GGS127" s="115"/>
      <c r="GGW127" s="115"/>
      <c r="GHA127" s="115"/>
      <c r="GHE127" s="115"/>
      <c r="GHI127" s="115"/>
      <c r="GHM127" s="115"/>
      <c r="GHQ127" s="115"/>
      <c r="GHU127" s="115"/>
      <c r="GHY127" s="115"/>
      <c r="GIC127" s="115"/>
      <c r="GIG127" s="115"/>
      <c r="GIK127" s="115"/>
      <c r="GIO127" s="115"/>
      <c r="GIS127" s="115"/>
      <c r="GIW127" s="115"/>
      <c r="GJA127" s="115"/>
      <c r="GJE127" s="115"/>
      <c r="GJI127" s="115"/>
      <c r="GJM127" s="115"/>
      <c r="GJQ127" s="115"/>
      <c r="GJU127" s="115"/>
      <c r="GJY127" s="115"/>
      <c r="GKC127" s="115"/>
      <c r="GKG127" s="115"/>
      <c r="GKK127" s="115"/>
      <c r="GKO127" s="115"/>
      <c r="GKS127" s="115"/>
      <c r="GKW127" s="115"/>
      <c r="GLA127" s="115"/>
      <c r="GLE127" s="115"/>
      <c r="GLI127" s="115"/>
      <c r="GLM127" s="115"/>
      <c r="GLQ127" s="115"/>
      <c r="GLU127" s="115"/>
      <c r="GLY127" s="115"/>
      <c r="GMC127" s="115"/>
      <c r="GMG127" s="115"/>
      <c r="GMK127" s="115"/>
      <c r="GMO127" s="115"/>
      <c r="GMS127" s="115"/>
      <c r="GMW127" s="115"/>
      <c r="GNA127" s="115"/>
      <c r="GNE127" s="115"/>
      <c r="GNI127" s="115"/>
      <c r="GNM127" s="115"/>
      <c r="GNQ127" s="115"/>
      <c r="GNU127" s="115"/>
      <c r="GNY127" s="115"/>
      <c r="GOC127" s="115"/>
      <c r="GOG127" s="115"/>
      <c r="GOK127" s="115"/>
      <c r="GOO127" s="115"/>
      <c r="GOS127" s="115"/>
      <c r="GOW127" s="115"/>
      <c r="GPA127" s="115"/>
      <c r="GPE127" s="115"/>
      <c r="GPI127" s="115"/>
      <c r="GPM127" s="115"/>
      <c r="GPQ127" s="115"/>
      <c r="GPU127" s="115"/>
      <c r="GPY127" s="115"/>
      <c r="GQC127" s="115"/>
      <c r="GQG127" s="115"/>
      <c r="GQK127" s="115"/>
      <c r="GQO127" s="115"/>
      <c r="GQS127" s="115"/>
      <c r="GQW127" s="115"/>
      <c r="GRA127" s="115"/>
      <c r="GRE127" s="115"/>
      <c r="GRI127" s="115"/>
      <c r="GRM127" s="115"/>
      <c r="GRQ127" s="115"/>
      <c r="GRU127" s="115"/>
      <c r="GRY127" s="115"/>
      <c r="GSC127" s="115"/>
      <c r="GSG127" s="115"/>
      <c r="GSK127" s="115"/>
      <c r="GSO127" s="115"/>
      <c r="GSS127" s="115"/>
      <c r="GSW127" s="115"/>
      <c r="GTA127" s="115"/>
      <c r="GTE127" s="115"/>
      <c r="GTI127" s="115"/>
      <c r="GTM127" s="115"/>
      <c r="GTQ127" s="115"/>
      <c r="GTU127" s="115"/>
      <c r="GTY127" s="115"/>
      <c r="GUC127" s="115"/>
      <c r="GUG127" s="115"/>
      <c r="GUK127" s="115"/>
      <c r="GUO127" s="115"/>
      <c r="GUS127" s="115"/>
      <c r="GUW127" s="115"/>
      <c r="GVA127" s="115"/>
      <c r="GVE127" s="115"/>
      <c r="GVI127" s="115"/>
      <c r="GVM127" s="115"/>
      <c r="GVQ127" s="115"/>
      <c r="GVU127" s="115"/>
      <c r="GVY127" s="115"/>
      <c r="GWC127" s="115"/>
      <c r="GWG127" s="115"/>
      <c r="GWK127" s="115"/>
      <c r="GWO127" s="115"/>
      <c r="GWS127" s="115"/>
      <c r="GWW127" s="115"/>
      <c r="GXA127" s="115"/>
      <c r="GXE127" s="115"/>
      <c r="GXI127" s="115"/>
      <c r="GXM127" s="115"/>
      <c r="GXQ127" s="115"/>
      <c r="GXU127" s="115"/>
      <c r="GXY127" s="115"/>
      <c r="GYC127" s="115"/>
      <c r="GYG127" s="115"/>
      <c r="GYK127" s="115"/>
      <c r="GYO127" s="115"/>
      <c r="GYS127" s="115"/>
      <c r="GYW127" s="115"/>
      <c r="GZA127" s="115"/>
      <c r="GZE127" s="115"/>
      <c r="GZI127" s="115"/>
      <c r="GZM127" s="115"/>
      <c r="GZQ127" s="115"/>
      <c r="GZU127" s="115"/>
      <c r="GZY127" s="115"/>
      <c r="HAC127" s="115"/>
      <c r="HAG127" s="115"/>
      <c r="HAK127" s="115"/>
      <c r="HAO127" s="115"/>
      <c r="HAS127" s="115"/>
      <c r="HAW127" s="115"/>
      <c r="HBA127" s="115"/>
      <c r="HBE127" s="115"/>
      <c r="HBI127" s="115"/>
      <c r="HBM127" s="115"/>
      <c r="HBQ127" s="115"/>
      <c r="HBU127" s="115"/>
      <c r="HBY127" s="115"/>
      <c r="HCC127" s="115"/>
      <c r="HCG127" s="115"/>
      <c r="HCK127" s="115"/>
      <c r="HCO127" s="115"/>
      <c r="HCS127" s="115"/>
      <c r="HCW127" s="115"/>
      <c r="HDA127" s="115"/>
      <c r="HDE127" s="115"/>
      <c r="HDI127" s="115"/>
      <c r="HDM127" s="115"/>
      <c r="HDQ127" s="115"/>
      <c r="HDU127" s="115"/>
      <c r="HDY127" s="115"/>
      <c r="HEC127" s="115"/>
      <c r="HEG127" s="115"/>
      <c r="HEK127" s="115"/>
      <c r="HEO127" s="115"/>
      <c r="HES127" s="115"/>
      <c r="HEW127" s="115"/>
      <c r="HFA127" s="115"/>
      <c r="HFE127" s="115"/>
      <c r="HFI127" s="115"/>
      <c r="HFM127" s="115"/>
      <c r="HFQ127" s="115"/>
      <c r="HFU127" s="115"/>
      <c r="HFY127" s="115"/>
      <c r="HGC127" s="115"/>
      <c r="HGG127" s="115"/>
      <c r="HGK127" s="115"/>
      <c r="HGO127" s="115"/>
      <c r="HGS127" s="115"/>
      <c r="HGW127" s="115"/>
      <c r="HHA127" s="115"/>
      <c r="HHE127" s="115"/>
      <c r="HHI127" s="115"/>
      <c r="HHM127" s="115"/>
      <c r="HHQ127" s="115"/>
      <c r="HHU127" s="115"/>
      <c r="HHY127" s="115"/>
      <c r="HIC127" s="115"/>
      <c r="HIG127" s="115"/>
      <c r="HIK127" s="115"/>
      <c r="HIO127" s="115"/>
      <c r="HIS127" s="115"/>
      <c r="HIW127" s="115"/>
      <c r="HJA127" s="115"/>
      <c r="HJE127" s="115"/>
      <c r="HJI127" s="115"/>
      <c r="HJM127" s="115"/>
      <c r="HJQ127" s="115"/>
      <c r="HJU127" s="115"/>
      <c r="HJY127" s="115"/>
      <c r="HKC127" s="115"/>
      <c r="HKG127" s="115"/>
      <c r="HKK127" s="115"/>
      <c r="HKO127" s="115"/>
      <c r="HKS127" s="115"/>
      <c r="HKW127" s="115"/>
      <c r="HLA127" s="115"/>
      <c r="HLE127" s="115"/>
      <c r="HLI127" s="115"/>
      <c r="HLM127" s="115"/>
      <c r="HLQ127" s="115"/>
      <c r="HLU127" s="115"/>
      <c r="HLY127" s="115"/>
      <c r="HMC127" s="115"/>
      <c r="HMG127" s="115"/>
      <c r="HMK127" s="115"/>
      <c r="HMO127" s="115"/>
      <c r="HMS127" s="115"/>
      <c r="HMW127" s="115"/>
      <c r="HNA127" s="115"/>
      <c r="HNE127" s="115"/>
      <c r="HNI127" s="115"/>
      <c r="HNM127" s="115"/>
      <c r="HNQ127" s="115"/>
      <c r="HNU127" s="115"/>
      <c r="HNY127" s="115"/>
      <c r="HOC127" s="115"/>
      <c r="HOG127" s="115"/>
      <c r="HOK127" s="115"/>
      <c r="HOO127" s="115"/>
      <c r="HOS127" s="115"/>
      <c r="HOW127" s="115"/>
      <c r="HPA127" s="115"/>
      <c r="HPE127" s="115"/>
      <c r="HPI127" s="115"/>
      <c r="HPM127" s="115"/>
      <c r="HPQ127" s="115"/>
      <c r="HPU127" s="115"/>
      <c r="HPY127" s="115"/>
      <c r="HQC127" s="115"/>
      <c r="HQG127" s="115"/>
      <c r="HQK127" s="115"/>
      <c r="HQO127" s="115"/>
      <c r="HQS127" s="115"/>
      <c r="HQW127" s="115"/>
      <c r="HRA127" s="115"/>
      <c r="HRE127" s="115"/>
      <c r="HRI127" s="115"/>
      <c r="HRM127" s="115"/>
      <c r="HRQ127" s="115"/>
      <c r="HRU127" s="115"/>
      <c r="HRY127" s="115"/>
      <c r="HSC127" s="115"/>
      <c r="HSG127" s="115"/>
      <c r="HSK127" s="115"/>
      <c r="HSO127" s="115"/>
      <c r="HSS127" s="115"/>
      <c r="HSW127" s="115"/>
      <c r="HTA127" s="115"/>
      <c r="HTE127" s="115"/>
      <c r="HTI127" s="115"/>
      <c r="HTM127" s="115"/>
      <c r="HTQ127" s="115"/>
      <c r="HTU127" s="115"/>
      <c r="HTY127" s="115"/>
      <c r="HUC127" s="115"/>
      <c r="HUG127" s="115"/>
      <c r="HUK127" s="115"/>
      <c r="HUO127" s="115"/>
      <c r="HUS127" s="115"/>
      <c r="HUW127" s="115"/>
      <c r="HVA127" s="115"/>
      <c r="HVE127" s="115"/>
      <c r="HVI127" s="115"/>
      <c r="HVM127" s="115"/>
      <c r="HVQ127" s="115"/>
      <c r="HVU127" s="115"/>
      <c r="HVY127" s="115"/>
      <c r="HWC127" s="115"/>
      <c r="HWG127" s="115"/>
      <c r="HWK127" s="115"/>
      <c r="HWO127" s="115"/>
      <c r="HWS127" s="115"/>
      <c r="HWW127" s="115"/>
      <c r="HXA127" s="115"/>
      <c r="HXE127" s="115"/>
      <c r="HXI127" s="115"/>
      <c r="HXM127" s="115"/>
      <c r="HXQ127" s="115"/>
      <c r="HXU127" s="115"/>
      <c r="HXY127" s="115"/>
      <c r="HYC127" s="115"/>
      <c r="HYG127" s="115"/>
      <c r="HYK127" s="115"/>
      <c r="HYO127" s="115"/>
      <c r="HYS127" s="115"/>
      <c r="HYW127" s="115"/>
      <c r="HZA127" s="115"/>
      <c r="HZE127" s="115"/>
      <c r="HZI127" s="115"/>
      <c r="HZM127" s="115"/>
      <c r="HZQ127" s="115"/>
      <c r="HZU127" s="115"/>
      <c r="HZY127" s="115"/>
      <c r="IAC127" s="115"/>
      <c r="IAG127" s="115"/>
      <c r="IAK127" s="115"/>
      <c r="IAO127" s="115"/>
      <c r="IAS127" s="115"/>
      <c r="IAW127" s="115"/>
      <c r="IBA127" s="115"/>
      <c r="IBE127" s="115"/>
      <c r="IBI127" s="115"/>
      <c r="IBM127" s="115"/>
      <c r="IBQ127" s="115"/>
      <c r="IBU127" s="115"/>
      <c r="IBY127" s="115"/>
      <c r="ICC127" s="115"/>
      <c r="ICG127" s="115"/>
      <c r="ICK127" s="115"/>
      <c r="ICO127" s="115"/>
      <c r="ICS127" s="115"/>
      <c r="ICW127" s="115"/>
      <c r="IDA127" s="115"/>
      <c r="IDE127" s="115"/>
      <c r="IDI127" s="115"/>
      <c r="IDM127" s="115"/>
      <c r="IDQ127" s="115"/>
      <c r="IDU127" s="115"/>
      <c r="IDY127" s="115"/>
      <c r="IEC127" s="115"/>
      <c r="IEG127" s="115"/>
      <c r="IEK127" s="115"/>
      <c r="IEO127" s="115"/>
      <c r="IES127" s="115"/>
      <c r="IEW127" s="115"/>
      <c r="IFA127" s="115"/>
      <c r="IFE127" s="115"/>
      <c r="IFI127" s="115"/>
      <c r="IFM127" s="115"/>
      <c r="IFQ127" s="115"/>
      <c r="IFU127" s="115"/>
      <c r="IFY127" s="115"/>
      <c r="IGC127" s="115"/>
      <c r="IGG127" s="115"/>
      <c r="IGK127" s="115"/>
      <c r="IGO127" s="115"/>
      <c r="IGS127" s="115"/>
      <c r="IGW127" s="115"/>
      <c r="IHA127" s="115"/>
      <c r="IHE127" s="115"/>
      <c r="IHI127" s="115"/>
      <c r="IHM127" s="115"/>
      <c r="IHQ127" s="115"/>
      <c r="IHU127" s="115"/>
      <c r="IHY127" s="115"/>
      <c r="IIC127" s="115"/>
      <c r="IIG127" s="115"/>
      <c r="IIK127" s="115"/>
      <c r="IIO127" s="115"/>
      <c r="IIS127" s="115"/>
      <c r="IIW127" s="115"/>
      <c r="IJA127" s="115"/>
      <c r="IJE127" s="115"/>
      <c r="IJI127" s="115"/>
      <c r="IJM127" s="115"/>
      <c r="IJQ127" s="115"/>
      <c r="IJU127" s="115"/>
      <c r="IJY127" s="115"/>
      <c r="IKC127" s="115"/>
      <c r="IKG127" s="115"/>
      <c r="IKK127" s="115"/>
      <c r="IKO127" s="115"/>
      <c r="IKS127" s="115"/>
      <c r="IKW127" s="115"/>
      <c r="ILA127" s="115"/>
      <c r="ILE127" s="115"/>
      <c r="ILI127" s="115"/>
      <c r="ILM127" s="115"/>
      <c r="ILQ127" s="115"/>
      <c r="ILU127" s="115"/>
      <c r="ILY127" s="115"/>
      <c r="IMC127" s="115"/>
      <c r="IMG127" s="115"/>
      <c r="IMK127" s="115"/>
      <c r="IMO127" s="115"/>
      <c r="IMS127" s="115"/>
      <c r="IMW127" s="115"/>
      <c r="INA127" s="115"/>
      <c r="INE127" s="115"/>
      <c r="INI127" s="115"/>
      <c r="INM127" s="115"/>
      <c r="INQ127" s="115"/>
      <c r="INU127" s="115"/>
      <c r="INY127" s="115"/>
      <c r="IOC127" s="115"/>
      <c r="IOG127" s="115"/>
      <c r="IOK127" s="115"/>
      <c r="IOO127" s="115"/>
      <c r="IOS127" s="115"/>
      <c r="IOW127" s="115"/>
      <c r="IPA127" s="115"/>
      <c r="IPE127" s="115"/>
      <c r="IPI127" s="115"/>
      <c r="IPM127" s="115"/>
      <c r="IPQ127" s="115"/>
      <c r="IPU127" s="115"/>
      <c r="IPY127" s="115"/>
      <c r="IQC127" s="115"/>
      <c r="IQG127" s="115"/>
      <c r="IQK127" s="115"/>
      <c r="IQO127" s="115"/>
      <c r="IQS127" s="115"/>
      <c r="IQW127" s="115"/>
      <c r="IRA127" s="115"/>
      <c r="IRE127" s="115"/>
      <c r="IRI127" s="115"/>
      <c r="IRM127" s="115"/>
      <c r="IRQ127" s="115"/>
      <c r="IRU127" s="115"/>
      <c r="IRY127" s="115"/>
      <c r="ISC127" s="115"/>
      <c r="ISG127" s="115"/>
      <c r="ISK127" s="115"/>
      <c r="ISO127" s="115"/>
      <c r="ISS127" s="115"/>
      <c r="ISW127" s="115"/>
      <c r="ITA127" s="115"/>
      <c r="ITE127" s="115"/>
      <c r="ITI127" s="115"/>
      <c r="ITM127" s="115"/>
      <c r="ITQ127" s="115"/>
      <c r="ITU127" s="115"/>
      <c r="ITY127" s="115"/>
      <c r="IUC127" s="115"/>
      <c r="IUG127" s="115"/>
      <c r="IUK127" s="115"/>
      <c r="IUO127" s="115"/>
      <c r="IUS127" s="115"/>
      <c r="IUW127" s="115"/>
      <c r="IVA127" s="115"/>
      <c r="IVE127" s="115"/>
      <c r="IVI127" s="115"/>
      <c r="IVM127" s="115"/>
      <c r="IVQ127" s="115"/>
      <c r="IVU127" s="115"/>
      <c r="IVY127" s="115"/>
      <c r="IWC127" s="115"/>
      <c r="IWG127" s="115"/>
      <c r="IWK127" s="115"/>
      <c r="IWO127" s="115"/>
      <c r="IWS127" s="115"/>
      <c r="IWW127" s="115"/>
      <c r="IXA127" s="115"/>
      <c r="IXE127" s="115"/>
      <c r="IXI127" s="115"/>
      <c r="IXM127" s="115"/>
      <c r="IXQ127" s="115"/>
      <c r="IXU127" s="115"/>
      <c r="IXY127" s="115"/>
      <c r="IYC127" s="115"/>
      <c r="IYG127" s="115"/>
      <c r="IYK127" s="115"/>
      <c r="IYO127" s="115"/>
      <c r="IYS127" s="115"/>
      <c r="IYW127" s="115"/>
      <c r="IZA127" s="115"/>
      <c r="IZE127" s="115"/>
      <c r="IZI127" s="115"/>
      <c r="IZM127" s="115"/>
      <c r="IZQ127" s="115"/>
      <c r="IZU127" s="115"/>
      <c r="IZY127" s="115"/>
      <c r="JAC127" s="115"/>
      <c r="JAG127" s="115"/>
      <c r="JAK127" s="115"/>
      <c r="JAO127" s="115"/>
      <c r="JAS127" s="115"/>
      <c r="JAW127" s="115"/>
      <c r="JBA127" s="115"/>
      <c r="JBE127" s="115"/>
      <c r="JBI127" s="115"/>
      <c r="JBM127" s="115"/>
      <c r="JBQ127" s="115"/>
      <c r="JBU127" s="115"/>
      <c r="JBY127" s="115"/>
      <c r="JCC127" s="115"/>
      <c r="JCG127" s="115"/>
      <c r="JCK127" s="115"/>
      <c r="JCO127" s="115"/>
      <c r="JCS127" s="115"/>
      <c r="JCW127" s="115"/>
      <c r="JDA127" s="115"/>
      <c r="JDE127" s="115"/>
      <c r="JDI127" s="115"/>
      <c r="JDM127" s="115"/>
      <c r="JDQ127" s="115"/>
      <c r="JDU127" s="115"/>
      <c r="JDY127" s="115"/>
      <c r="JEC127" s="115"/>
      <c r="JEG127" s="115"/>
      <c r="JEK127" s="115"/>
      <c r="JEO127" s="115"/>
      <c r="JES127" s="115"/>
      <c r="JEW127" s="115"/>
      <c r="JFA127" s="115"/>
      <c r="JFE127" s="115"/>
      <c r="JFI127" s="115"/>
      <c r="JFM127" s="115"/>
      <c r="JFQ127" s="115"/>
      <c r="JFU127" s="115"/>
      <c r="JFY127" s="115"/>
      <c r="JGC127" s="115"/>
      <c r="JGG127" s="115"/>
      <c r="JGK127" s="115"/>
      <c r="JGO127" s="115"/>
      <c r="JGS127" s="115"/>
      <c r="JGW127" s="115"/>
      <c r="JHA127" s="115"/>
      <c r="JHE127" s="115"/>
      <c r="JHI127" s="115"/>
      <c r="JHM127" s="115"/>
      <c r="JHQ127" s="115"/>
      <c r="JHU127" s="115"/>
      <c r="JHY127" s="115"/>
      <c r="JIC127" s="115"/>
      <c r="JIG127" s="115"/>
      <c r="JIK127" s="115"/>
      <c r="JIO127" s="115"/>
      <c r="JIS127" s="115"/>
      <c r="JIW127" s="115"/>
      <c r="JJA127" s="115"/>
      <c r="JJE127" s="115"/>
      <c r="JJI127" s="115"/>
      <c r="JJM127" s="115"/>
      <c r="JJQ127" s="115"/>
      <c r="JJU127" s="115"/>
      <c r="JJY127" s="115"/>
      <c r="JKC127" s="115"/>
      <c r="JKG127" s="115"/>
      <c r="JKK127" s="115"/>
      <c r="JKO127" s="115"/>
      <c r="JKS127" s="115"/>
      <c r="JKW127" s="115"/>
      <c r="JLA127" s="115"/>
      <c r="JLE127" s="115"/>
      <c r="JLI127" s="115"/>
      <c r="JLM127" s="115"/>
      <c r="JLQ127" s="115"/>
      <c r="JLU127" s="115"/>
      <c r="JLY127" s="115"/>
      <c r="JMC127" s="115"/>
      <c r="JMG127" s="115"/>
      <c r="JMK127" s="115"/>
      <c r="JMO127" s="115"/>
      <c r="JMS127" s="115"/>
      <c r="JMW127" s="115"/>
      <c r="JNA127" s="115"/>
      <c r="JNE127" s="115"/>
      <c r="JNI127" s="115"/>
      <c r="JNM127" s="115"/>
      <c r="JNQ127" s="115"/>
      <c r="JNU127" s="115"/>
      <c r="JNY127" s="115"/>
      <c r="JOC127" s="115"/>
      <c r="JOG127" s="115"/>
      <c r="JOK127" s="115"/>
      <c r="JOO127" s="115"/>
      <c r="JOS127" s="115"/>
      <c r="JOW127" s="115"/>
      <c r="JPA127" s="115"/>
      <c r="JPE127" s="115"/>
      <c r="JPI127" s="115"/>
      <c r="JPM127" s="115"/>
      <c r="JPQ127" s="115"/>
      <c r="JPU127" s="115"/>
      <c r="JPY127" s="115"/>
      <c r="JQC127" s="115"/>
      <c r="JQG127" s="115"/>
      <c r="JQK127" s="115"/>
      <c r="JQO127" s="115"/>
      <c r="JQS127" s="115"/>
      <c r="JQW127" s="115"/>
      <c r="JRA127" s="115"/>
      <c r="JRE127" s="115"/>
      <c r="JRI127" s="115"/>
      <c r="JRM127" s="115"/>
      <c r="JRQ127" s="115"/>
      <c r="JRU127" s="115"/>
      <c r="JRY127" s="115"/>
      <c r="JSC127" s="115"/>
      <c r="JSG127" s="115"/>
      <c r="JSK127" s="115"/>
      <c r="JSO127" s="115"/>
      <c r="JSS127" s="115"/>
      <c r="JSW127" s="115"/>
      <c r="JTA127" s="115"/>
      <c r="JTE127" s="115"/>
      <c r="JTI127" s="115"/>
      <c r="JTM127" s="115"/>
      <c r="JTQ127" s="115"/>
      <c r="JTU127" s="115"/>
      <c r="JTY127" s="115"/>
      <c r="JUC127" s="115"/>
      <c r="JUG127" s="115"/>
      <c r="JUK127" s="115"/>
      <c r="JUO127" s="115"/>
      <c r="JUS127" s="115"/>
      <c r="JUW127" s="115"/>
      <c r="JVA127" s="115"/>
      <c r="JVE127" s="115"/>
      <c r="JVI127" s="115"/>
      <c r="JVM127" s="115"/>
      <c r="JVQ127" s="115"/>
      <c r="JVU127" s="115"/>
      <c r="JVY127" s="115"/>
      <c r="JWC127" s="115"/>
      <c r="JWG127" s="115"/>
      <c r="JWK127" s="115"/>
      <c r="JWO127" s="115"/>
      <c r="JWS127" s="115"/>
      <c r="JWW127" s="115"/>
      <c r="JXA127" s="115"/>
      <c r="JXE127" s="115"/>
      <c r="JXI127" s="115"/>
      <c r="JXM127" s="115"/>
      <c r="JXQ127" s="115"/>
      <c r="JXU127" s="115"/>
      <c r="JXY127" s="115"/>
      <c r="JYC127" s="115"/>
      <c r="JYG127" s="115"/>
      <c r="JYK127" s="115"/>
      <c r="JYO127" s="115"/>
      <c r="JYS127" s="115"/>
      <c r="JYW127" s="115"/>
      <c r="JZA127" s="115"/>
      <c r="JZE127" s="115"/>
      <c r="JZI127" s="115"/>
      <c r="JZM127" s="115"/>
      <c r="JZQ127" s="115"/>
      <c r="JZU127" s="115"/>
      <c r="JZY127" s="115"/>
      <c r="KAC127" s="115"/>
      <c r="KAG127" s="115"/>
      <c r="KAK127" s="115"/>
      <c r="KAO127" s="115"/>
      <c r="KAS127" s="115"/>
      <c r="KAW127" s="115"/>
      <c r="KBA127" s="115"/>
      <c r="KBE127" s="115"/>
      <c r="KBI127" s="115"/>
      <c r="KBM127" s="115"/>
      <c r="KBQ127" s="115"/>
      <c r="KBU127" s="115"/>
      <c r="KBY127" s="115"/>
      <c r="KCC127" s="115"/>
      <c r="KCG127" s="115"/>
      <c r="KCK127" s="115"/>
      <c r="KCO127" s="115"/>
      <c r="KCS127" s="115"/>
      <c r="KCW127" s="115"/>
      <c r="KDA127" s="115"/>
      <c r="KDE127" s="115"/>
      <c r="KDI127" s="115"/>
      <c r="KDM127" s="115"/>
      <c r="KDQ127" s="115"/>
      <c r="KDU127" s="115"/>
      <c r="KDY127" s="115"/>
      <c r="KEC127" s="115"/>
      <c r="KEG127" s="115"/>
      <c r="KEK127" s="115"/>
      <c r="KEO127" s="115"/>
      <c r="KES127" s="115"/>
      <c r="KEW127" s="115"/>
      <c r="KFA127" s="115"/>
      <c r="KFE127" s="115"/>
      <c r="KFI127" s="115"/>
      <c r="KFM127" s="115"/>
      <c r="KFQ127" s="115"/>
      <c r="KFU127" s="115"/>
      <c r="KFY127" s="115"/>
      <c r="KGC127" s="115"/>
      <c r="KGG127" s="115"/>
      <c r="KGK127" s="115"/>
      <c r="KGO127" s="115"/>
      <c r="KGS127" s="115"/>
      <c r="KGW127" s="115"/>
      <c r="KHA127" s="115"/>
      <c r="KHE127" s="115"/>
      <c r="KHI127" s="115"/>
      <c r="KHM127" s="115"/>
      <c r="KHQ127" s="115"/>
      <c r="KHU127" s="115"/>
      <c r="KHY127" s="115"/>
      <c r="KIC127" s="115"/>
      <c r="KIG127" s="115"/>
      <c r="KIK127" s="115"/>
      <c r="KIO127" s="115"/>
      <c r="KIS127" s="115"/>
      <c r="KIW127" s="115"/>
      <c r="KJA127" s="115"/>
      <c r="KJE127" s="115"/>
      <c r="KJI127" s="115"/>
      <c r="KJM127" s="115"/>
      <c r="KJQ127" s="115"/>
      <c r="KJU127" s="115"/>
      <c r="KJY127" s="115"/>
      <c r="KKC127" s="115"/>
      <c r="KKG127" s="115"/>
      <c r="KKK127" s="115"/>
      <c r="KKO127" s="115"/>
      <c r="KKS127" s="115"/>
      <c r="KKW127" s="115"/>
      <c r="KLA127" s="115"/>
      <c r="KLE127" s="115"/>
      <c r="KLI127" s="115"/>
      <c r="KLM127" s="115"/>
      <c r="KLQ127" s="115"/>
      <c r="KLU127" s="115"/>
      <c r="KLY127" s="115"/>
      <c r="KMC127" s="115"/>
      <c r="KMG127" s="115"/>
      <c r="KMK127" s="115"/>
      <c r="KMO127" s="115"/>
      <c r="KMS127" s="115"/>
      <c r="KMW127" s="115"/>
      <c r="KNA127" s="115"/>
      <c r="KNE127" s="115"/>
      <c r="KNI127" s="115"/>
      <c r="KNM127" s="115"/>
      <c r="KNQ127" s="115"/>
      <c r="KNU127" s="115"/>
      <c r="KNY127" s="115"/>
      <c r="KOC127" s="115"/>
      <c r="KOG127" s="115"/>
      <c r="KOK127" s="115"/>
      <c r="KOO127" s="115"/>
      <c r="KOS127" s="115"/>
      <c r="KOW127" s="115"/>
      <c r="KPA127" s="115"/>
      <c r="KPE127" s="115"/>
      <c r="KPI127" s="115"/>
      <c r="KPM127" s="115"/>
      <c r="KPQ127" s="115"/>
      <c r="KPU127" s="115"/>
      <c r="KPY127" s="115"/>
      <c r="KQC127" s="115"/>
      <c r="KQG127" s="115"/>
      <c r="KQK127" s="115"/>
      <c r="KQO127" s="115"/>
      <c r="KQS127" s="115"/>
      <c r="KQW127" s="115"/>
      <c r="KRA127" s="115"/>
      <c r="KRE127" s="115"/>
      <c r="KRI127" s="115"/>
      <c r="KRM127" s="115"/>
      <c r="KRQ127" s="115"/>
      <c r="KRU127" s="115"/>
      <c r="KRY127" s="115"/>
      <c r="KSC127" s="115"/>
      <c r="KSG127" s="115"/>
      <c r="KSK127" s="115"/>
      <c r="KSO127" s="115"/>
      <c r="KSS127" s="115"/>
      <c r="KSW127" s="115"/>
      <c r="KTA127" s="115"/>
      <c r="KTE127" s="115"/>
      <c r="KTI127" s="115"/>
      <c r="KTM127" s="115"/>
      <c r="KTQ127" s="115"/>
      <c r="KTU127" s="115"/>
      <c r="KTY127" s="115"/>
      <c r="KUC127" s="115"/>
      <c r="KUG127" s="115"/>
      <c r="KUK127" s="115"/>
      <c r="KUO127" s="115"/>
      <c r="KUS127" s="115"/>
      <c r="KUW127" s="115"/>
      <c r="KVA127" s="115"/>
      <c r="KVE127" s="115"/>
      <c r="KVI127" s="115"/>
      <c r="KVM127" s="115"/>
      <c r="KVQ127" s="115"/>
      <c r="KVU127" s="115"/>
      <c r="KVY127" s="115"/>
      <c r="KWC127" s="115"/>
      <c r="KWG127" s="115"/>
      <c r="KWK127" s="115"/>
      <c r="KWO127" s="115"/>
      <c r="KWS127" s="115"/>
      <c r="KWW127" s="115"/>
      <c r="KXA127" s="115"/>
      <c r="KXE127" s="115"/>
      <c r="KXI127" s="115"/>
      <c r="KXM127" s="115"/>
      <c r="KXQ127" s="115"/>
      <c r="KXU127" s="115"/>
      <c r="KXY127" s="115"/>
      <c r="KYC127" s="115"/>
      <c r="KYG127" s="115"/>
      <c r="KYK127" s="115"/>
      <c r="KYO127" s="115"/>
      <c r="KYS127" s="115"/>
      <c r="KYW127" s="115"/>
      <c r="KZA127" s="115"/>
      <c r="KZE127" s="115"/>
      <c r="KZI127" s="115"/>
      <c r="KZM127" s="115"/>
      <c r="KZQ127" s="115"/>
      <c r="KZU127" s="115"/>
      <c r="KZY127" s="115"/>
      <c r="LAC127" s="115"/>
      <c r="LAG127" s="115"/>
      <c r="LAK127" s="115"/>
      <c r="LAO127" s="115"/>
      <c r="LAS127" s="115"/>
      <c r="LAW127" s="115"/>
      <c r="LBA127" s="115"/>
      <c r="LBE127" s="115"/>
      <c r="LBI127" s="115"/>
      <c r="LBM127" s="115"/>
      <c r="LBQ127" s="115"/>
      <c r="LBU127" s="115"/>
      <c r="LBY127" s="115"/>
      <c r="LCC127" s="115"/>
      <c r="LCG127" s="115"/>
      <c r="LCK127" s="115"/>
      <c r="LCO127" s="115"/>
      <c r="LCS127" s="115"/>
      <c r="LCW127" s="115"/>
      <c r="LDA127" s="115"/>
      <c r="LDE127" s="115"/>
      <c r="LDI127" s="115"/>
      <c r="LDM127" s="115"/>
      <c r="LDQ127" s="115"/>
      <c r="LDU127" s="115"/>
      <c r="LDY127" s="115"/>
      <c r="LEC127" s="115"/>
      <c r="LEG127" s="115"/>
      <c r="LEK127" s="115"/>
      <c r="LEO127" s="115"/>
      <c r="LES127" s="115"/>
      <c r="LEW127" s="115"/>
      <c r="LFA127" s="115"/>
      <c r="LFE127" s="115"/>
      <c r="LFI127" s="115"/>
      <c r="LFM127" s="115"/>
      <c r="LFQ127" s="115"/>
      <c r="LFU127" s="115"/>
      <c r="LFY127" s="115"/>
      <c r="LGC127" s="115"/>
      <c r="LGG127" s="115"/>
      <c r="LGK127" s="115"/>
      <c r="LGO127" s="115"/>
      <c r="LGS127" s="115"/>
      <c r="LGW127" s="115"/>
      <c r="LHA127" s="115"/>
      <c r="LHE127" s="115"/>
      <c r="LHI127" s="115"/>
      <c r="LHM127" s="115"/>
      <c r="LHQ127" s="115"/>
      <c r="LHU127" s="115"/>
      <c r="LHY127" s="115"/>
      <c r="LIC127" s="115"/>
      <c r="LIG127" s="115"/>
      <c r="LIK127" s="115"/>
      <c r="LIO127" s="115"/>
      <c r="LIS127" s="115"/>
      <c r="LIW127" s="115"/>
      <c r="LJA127" s="115"/>
      <c r="LJE127" s="115"/>
      <c r="LJI127" s="115"/>
      <c r="LJM127" s="115"/>
      <c r="LJQ127" s="115"/>
      <c r="LJU127" s="115"/>
      <c r="LJY127" s="115"/>
      <c r="LKC127" s="115"/>
      <c r="LKG127" s="115"/>
      <c r="LKK127" s="115"/>
      <c r="LKO127" s="115"/>
      <c r="LKS127" s="115"/>
      <c r="LKW127" s="115"/>
      <c r="LLA127" s="115"/>
      <c r="LLE127" s="115"/>
      <c r="LLI127" s="115"/>
      <c r="LLM127" s="115"/>
      <c r="LLQ127" s="115"/>
      <c r="LLU127" s="115"/>
      <c r="LLY127" s="115"/>
      <c r="LMC127" s="115"/>
      <c r="LMG127" s="115"/>
      <c r="LMK127" s="115"/>
      <c r="LMO127" s="115"/>
      <c r="LMS127" s="115"/>
      <c r="LMW127" s="115"/>
      <c r="LNA127" s="115"/>
      <c r="LNE127" s="115"/>
      <c r="LNI127" s="115"/>
      <c r="LNM127" s="115"/>
      <c r="LNQ127" s="115"/>
      <c r="LNU127" s="115"/>
      <c r="LNY127" s="115"/>
      <c r="LOC127" s="115"/>
      <c r="LOG127" s="115"/>
      <c r="LOK127" s="115"/>
      <c r="LOO127" s="115"/>
      <c r="LOS127" s="115"/>
      <c r="LOW127" s="115"/>
      <c r="LPA127" s="115"/>
      <c r="LPE127" s="115"/>
      <c r="LPI127" s="115"/>
      <c r="LPM127" s="115"/>
      <c r="LPQ127" s="115"/>
      <c r="LPU127" s="115"/>
      <c r="LPY127" s="115"/>
      <c r="LQC127" s="115"/>
      <c r="LQG127" s="115"/>
      <c r="LQK127" s="115"/>
      <c r="LQO127" s="115"/>
      <c r="LQS127" s="115"/>
      <c r="LQW127" s="115"/>
      <c r="LRA127" s="115"/>
      <c r="LRE127" s="115"/>
      <c r="LRI127" s="115"/>
      <c r="LRM127" s="115"/>
      <c r="LRQ127" s="115"/>
      <c r="LRU127" s="115"/>
      <c r="LRY127" s="115"/>
      <c r="LSC127" s="115"/>
      <c r="LSG127" s="115"/>
      <c r="LSK127" s="115"/>
      <c r="LSO127" s="115"/>
      <c r="LSS127" s="115"/>
      <c r="LSW127" s="115"/>
      <c r="LTA127" s="115"/>
      <c r="LTE127" s="115"/>
      <c r="LTI127" s="115"/>
      <c r="LTM127" s="115"/>
      <c r="LTQ127" s="115"/>
      <c r="LTU127" s="115"/>
      <c r="LTY127" s="115"/>
      <c r="LUC127" s="115"/>
      <c r="LUG127" s="115"/>
      <c r="LUK127" s="115"/>
      <c r="LUO127" s="115"/>
      <c r="LUS127" s="115"/>
      <c r="LUW127" s="115"/>
      <c r="LVA127" s="115"/>
      <c r="LVE127" s="115"/>
      <c r="LVI127" s="115"/>
      <c r="LVM127" s="115"/>
      <c r="LVQ127" s="115"/>
      <c r="LVU127" s="115"/>
      <c r="LVY127" s="115"/>
      <c r="LWC127" s="115"/>
      <c r="LWG127" s="115"/>
      <c r="LWK127" s="115"/>
      <c r="LWO127" s="115"/>
      <c r="LWS127" s="115"/>
      <c r="LWW127" s="115"/>
      <c r="LXA127" s="115"/>
      <c r="LXE127" s="115"/>
      <c r="LXI127" s="115"/>
      <c r="LXM127" s="115"/>
      <c r="LXQ127" s="115"/>
      <c r="LXU127" s="115"/>
      <c r="LXY127" s="115"/>
      <c r="LYC127" s="115"/>
      <c r="LYG127" s="115"/>
      <c r="LYK127" s="115"/>
      <c r="LYO127" s="115"/>
      <c r="LYS127" s="115"/>
      <c r="LYW127" s="115"/>
      <c r="LZA127" s="115"/>
      <c r="LZE127" s="115"/>
      <c r="LZI127" s="115"/>
      <c r="LZM127" s="115"/>
      <c r="LZQ127" s="115"/>
      <c r="LZU127" s="115"/>
      <c r="LZY127" s="115"/>
      <c r="MAC127" s="115"/>
      <c r="MAG127" s="115"/>
      <c r="MAK127" s="115"/>
      <c r="MAO127" s="115"/>
      <c r="MAS127" s="115"/>
      <c r="MAW127" s="115"/>
      <c r="MBA127" s="115"/>
      <c r="MBE127" s="115"/>
      <c r="MBI127" s="115"/>
      <c r="MBM127" s="115"/>
      <c r="MBQ127" s="115"/>
      <c r="MBU127" s="115"/>
      <c r="MBY127" s="115"/>
      <c r="MCC127" s="115"/>
      <c r="MCG127" s="115"/>
      <c r="MCK127" s="115"/>
      <c r="MCO127" s="115"/>
      <c r="MCS127" s="115"/>
      <c r="MCW127" s="115"/>
      <c r="MDA127" s="115"/>
      <c r="MDE127" s="115"/>
      <c r="MDI127" s="115"/>
      <c r="MDM127" s="115"/>
      <c r="MDQ127" s="115"/>
      <c r="MDU127" s="115"/>
      <c r="MDY127" s="115"/>
      <c r="MEC127" s="115"/>
      <c r="MEG127" s="115"/>
      <c r="MEK127" s="115"/>
      <c r="MEO127" s="115"/>
      <c r="MES127" s="115"/>
      <c r="MEW127" s="115"/>
      <c r="MFA127" s="115"/>
      <c r="MFE127" s="115"/>
      <c r="MFI127" s="115"/>
      <c r="MFM127" s="115"/>
      <c r="MFQ127" s="115"/>
      <c r="MFU127" s="115"/>
      <c r="MFY127" s="115"/>
      <c r="MGC127" s="115"/>
      <c r="MGG127" s="115"/>
      <c r="MGK127" s="115"/>
      <c r="MGO127" s="115"/>
      <c r="MGS127" s="115"/>
      <c r="MGW127" s="115"/>
      <c r="MHA127" s="115"/>
      <c r="MHE127" s="115"/>
      <c r="MHI127" s="115"/>
      <c r="MHM127" s="115"/>
      <c r="MHQ127" s="115"/>
      <c r="MHU127" s="115"/>
      <c r="MHY127" s="115"/>
      <c r="MIC127" s="115"/>
      <c r="MIG127" s="115"/>
      <c r="MIK127" s="115"/>
      <c r="MIO127" s="115"/>
      <c r="MIS127" s="115"/>
      <c r="MIW127" s="115"/>
      <c r="MJA127" s="115"/>
      <c r="MJE127" s="115"/>
      <c r="MJI127" s="115"/>
      <c r="MJM127" s="115"/>
      <c r="MJQ127" s="115"/>
      <c r="MJU127" s="115"/>
      <c r="MJY127" s="115"/>
      <c r="MKC127" s="115"/>
      <c r="MKG127" s="115"/>
      <c r="MKK127" s="115"/>
      <c r="MKO127" s="115"/>
      <c r="MKS127" s="115"/>
      <c r="MKW127" s="115"/>
      <c r="MLA127" s="115"/>
      <c r="MLE127" s="115"/>
      <c r="MLI127" s="115"/>
      <c r="MLM127" s="115"/>
      <c r="MLQ127" s="115"/>
      <c r="MLU127" s="115"/>
      <c r="MLY127" s="115"/>
      <c r="MMC127" s="115"/>
      <c r="MMG127" s="115"/>
      <c r="MMK127" s="115"/>
      <c r="MMO127" s="115"/>
      <c r="MMS127" s="115"/>
      <c r="MMW127" s="115"/>
      <c r="MNA127" s="115"/>
      <c r="MNE127" s="115"/>
      <c r="MNI127" s="115"/>
      <c r="MNM127" s="115"/>
      <c r="MNQ127" s="115"/>
      <c r="MNU127" s="115"/>
      <c r="MNY127" s="115"/>
      <c r="MOC127" s="115"/>
      <c r="MOG127" s="115"/>
      <c r="MOK127" s="115"/>
      <c r="MOO127" s="115"/>
      <c r="MOS127" s="115"/>
      <c r="MOW127" s="115"/>
      <c r="MPA127" s="115"/>
      <c r="MPE127" s="115"/>
      <c r="MPI127" s="115"/>
      <c r="MPM127" s="115"/>
      <c r="MPQ127" s="115"/>
      <c r="MPU127" s="115"/>
      <c r="MPY127" s="115"/>
      <c r="MQC127" s="115"/>
      <c r="MQG127" s="115"/>
      <c r="MQK127" s="115"/>
      <c r="MQO127" s="115"/>
      <c r="MQS127" s="115"/>
      <c r="MQW127" s="115"/>
      <c r="MRA127" s="115"/>
      <c r="MRE127" s="115"/>
      <c r="MRI127" s="115"/>
      <c r="MRM127" s="115"/>
      <c r="MRQ127" s="115"/>
      <c r="MRU127" s="115"/>
      <c r="MRY127" s="115"/>
      <c r="MSC127" s="115"/>
      <c r="MSG127" s="115"/>
      <c r="MSK127" s="115"/>
      <c r="MSO127" s="115"/>
      <c r="MSS127" s="115"/>
      <c r="MSW127" s="115"/>
      <c r="MTA127" s="115"/>
      <c r="MTE127" s="115"/>
      <c r="MTI127" s="115"/>
      <c r="MTM127" s="115"/>
      <c r="MTQ127" s="115"/>
      <c r="MTU127" s="115"/>
      <c r="MTY127" s="115"/>
      <c r="MUC127" s="115"/>
      <c r="MUG127" s="115"/>
      <c r="MUK127" s="115"/>
      <c r="MUO127" s="115"/>
      <c r="MUS127" s="115"/>
      <c r="MUW127" s="115"/>
      <c r="MVA127" s="115"/>
      <c r="MVE127" s="115"/>
      <c r="MVI127" s="115"/>
      <c r="MVM127" s="115"/>
      <c r="MVQ127" s="115"/>
      <c r="MVU127" s="115"/>
      <c r="MVY127" s="115"/>
      <c r="MWC127" s="115"/>
      <c r="MWG127" s="115"/>
      <c r="MWK127" s="115"/>
      <c r="MWO127" s="115"/>
      <c r="MWS127" s="115"/>
      <c r="MWW127" s="115"/>
      <c r="MXA127" s="115"/>
      <c r="MXE127" s="115"/>
      <c r="MXI127" s="115"/>
      <c r="MXM127" s="115"/>
      <c r="MXQ127" s="115"/>
      <c r="MXU127" s="115"/>
      <c r="MXY127" s="115"/>
      <c r="MYC127" s="115"/>
      <c r="MYG127" s="115"/>
      <c r="MYK127" s="115"/>
      <c r="MYO127" s="115"/>
      <c r="MYS127" s="115"/>
      <c r="MYW127" s="115"/>
      <c r="MZA127" s="115"/>
      <c r="MZE127" s="115"/>
      <c r="MZI127" s="115"/>
      <c r="MZM127" s="115"/>
      <c r="MZQ127" s="115"/>
      <c r="MZU127" s="115"/>
      <c r="MZY127" s="115"/>
      <c r="NAC127" s="115"/>
      <c r="NAG127" s="115"/>
      <c r="NAK127" s="115"/>
      <c r="NAO127" s="115"/>
      <c r="NAS127" s="115"/>
      <c r="NAW127" s="115"/>
      <c r="NBA127" s="115"/>
      <c r="NBE127" s="115"/>
      <c r="NBI127" s="115"/>
      <c r="NBM127" s="115"/>
      <c r="NBQ127" s="115"/>
      <c r="NBU127" s="115"/>
      <c r="NBY127" s="115"/>
      <c r="NCC127" s="115"/>
      <c r="NCG127" s="115"/>
      <c r="NCK127" s="115"/>
      <c r="NCO127" s="115"/>
      <c r="NCS127" s="115"/>
      <c r="NCW127" s="115"/>
      <c r="NDA127" s="115"/>
      <c r="NDE127" s="115"/>
      <c r="NDI127" s="115"/>
      <c r="NDM127" s="115"/>
      <c r="NDQ127" s="115"/>
      <c r="NDU127" s="115"/>
      <c r="NDY127" s="115"/>
      <c r="NEC127" s="115"/>
      <c r="NEG127" s="115"/>
      <c r="NEK127" s="115"/>
      <c r="NEO127" s="115"/>
      <c r="NES127" s="115"/>
      <c r="NEW127" s="115"/>
      <c r="NFA127" s="115"/>
      <c r="NFE127" s="115"/>
      <c r="NFI127" s="115"/>
      <c r="NFM127" s="115"/>
      <c r="NFQ127" s="115"/>
      <c r="NFU127" s="115"/>
      <c r="NFY127" s="115"/>
      <c r="NGC127" s="115"/>
      <c r="NGG127" s="115"/>
      <c r="NGK127" s="115"/>
      <c r="NGO127" s="115"/>
      <c r="NGS127" s="115"/>
      <c r="NGW127" s="115"/>
      <c r="NHA127" s="115"/>
      <c r="NHE127" s="115"/>
      <c r="NHI127" s="115"/>
      <c r="NHM127" s="115"/>
      <c r="NHQ127" s="115"/>
      <c r="NHU127" s="115"/>
      <c r="NHY127" s="115"/>
      <c r="NIC127" s="115"/>
      <c r="NIG127" s="115"/>
      <c r="NIK127" s="115"/>
      <c r="NIO127" s="115"/>
      <c r="NIS127" s="115"/>
      <c r="NIW127" s="115"/>
      <c r="NJA127" s="115"/>
      <c r="NJE127" s="115"/>
      <c r="NJI127" s="115"/>
      <c r="NJM127" s="115"/>
      <c r="NJQ127" s="115"/>
      <c r="NJU127" s="115"/>
      <c r="NJY127" s="115"/>
      <c r="NKC127" s="115"/>
      <c r="NKG127" s="115"/>
      <c r="NKK127" s="115"/>
      <c r="NKO127" s="115"/>
      <c r="NKS127" s="115"/>
      <c r="NKW127" s="115"/>
      <c r="NLA127" s="115"/>
      <c r="NLE127" s="115"/>
      <c r="NLI127" s="115"/>
      <c r="NLM127" s="115"/>
      <c r="NLQ127" s="115"/>
      <c r="NLU127" s="115"/>
      <c r="NLY127" s="115"/>
      <c r="NMC127" s="115"/>
      <c r="NMG127" s="115"/>
      <c r="NMK127" s="115"/>
      <c r="NMO127" s="115"/>
      <c r="NMS127" s="115"/>
      <c r="NMW127" s="115"/>
      <c r="NNA127" s="115"/>
      <c r="NNE127" s="115"/>
      <c r="NNI127" s="115"/>
      <c r="NNM127" s="115"/>
      <c r="NNQ127" s="115"/>
      <c r="NNU127" s="115"/>
      <c r="NNY127" s="115"/>
      <c r="NOC127" s="115"/>
      <c r="NOG127" s="115"/>
      <c r="NOK127" s="115"/>
      <c r="NOO127" s="115"/>
      <c r="NOS127" s="115"/>
      <c r="NOW127" s="115"/>
      <c r="NPA127" s="115"/>
      <c r="NPE127" s="115"/>
      <c r="NPI127" s="115"/>
      <c r="NPM127" s="115"/>
      <c r="NPQ127" s="115"/>
      <c r="NPU127" s="115"/>
      <c r="NPY127" s="115"/>
      <c r="NQC127" s="115"/>
      <c r="NQG127" s="115"/>
      <c r="NQK127" s="115"/>
      <c r="NQO127" s="115"/>
      <c r="NQS127" s="115"/>
      <c r="NQW127" s="115"/>
      <c r="NRA127" s="115"/>
      <c r="NRE127" s="115"/>
      <c r="NRI127" s="115"/>
      <c r="NRM127" s="115"/>
      <c r="NRQ127" s="115"/>
      <c r="NRU127" s="115"/>
      <c r="NRY127" s="115"/>
      <c r="NSC127" s="115"/>
      <c r="NSG127" s="115"/>
      <c r="NSK127" s="115"/>
      <c r="NSO127" s="115"/>
      <c r="NSS127" s="115"/>
      <c r="NSW127" s="115"/>
      <c r="NTA127" s="115"/>
      <c r="NTE127" s="115"/>
      <c r="NTI127" s="115"/>
      <c r="NTM127" s="115"/>
      <c r="NTQ127" s="115"/>
      <c r="NTU127" s="115"/>
      <c r="NTY127" s="115"/>
      <c r="NUC127" s="115"/>
      <c r="NUG127" s="115"/>
      <c r="NUK127" s="115"/>
      <c r="NUO127" s="115"/>
      <c r="NUS127" s="115"/>
      <c r="NUW127" s="115"/>
      <c r="NVA127" s="115"/>
      <c r="NVE127" s="115"/>
      <c r="NVI127" s="115"/>
      <c r="NVM127" s="115"/>
      <c r="NVQ127" s="115"/>
      <c r="NVU127" s="115"/>
      <c r="NVY127" s="115"/>
      <c r="NWC127" s="115"/>
      <c r="NWG127" s="115"/>
      <c r="NWK127" s="115"/>
      <c r="NWO127" s="115"/>
      <c r="NWS127" s="115"/>
      <c r="NWW127" s="115"/>
      <c r="NXA127" s="115"/>
      <c r="NXE127" s="115"/>
      <c r="NXI127" s="115"/>
      <c r="NXM127" s="115"/>
      <c r="NXQ127" s="115"/>
      <c r="NXU127" s="115"/>
      <c r="NXY127" s="115"/>
      <c r="NYC127" s="115"/>
      <c r="NYG127" s="115"/>
      <c r="NYK127" s="115"/>
      <c r="NYO127" s="115"/>
      <c r="NYS127" s="115"/>
      <c r="NYW127" s="115"/>
      <c r="NZA127" s="115"/>
      <c r="NZE127" s="115"/>
      <c r="NZI127" s="115"/>
      <c r="NZM127" s="115"/>
      <c r="NZQ127" s="115"/>
      <c r="NZU127" s="115"/>
      <c r="NZY127" s="115"/>
      <c r="OAC127" s="115"/>
      <c r="OAG127" s="115"/>
      <c r="OAK127" s="115"/>
      <c r="OAO127" s="115"/>
      <c r="OAS127" s="115"/>
      <c r="OAW127" s="115"/>
      <c r="OBA127" s="115"/>
      <c r="OBE127" s="115"/>
      <c r="OBI127" s="115"/>
      <c r="OBM127" s="115"/>
      <c r="OBQ127" s="115"/>
      <c r="OBU127" s="115"/>
      <c r="OBY127" s="115"/>
      <c r="OCC127" s="115"/>
      <c r="OCG127" s="115"/>
      <c r="OCK127" s="115"/>
      <c r="OCO127" s="115"/>
      <c r="OCS127" s="115"/>
      <c r="OCW127" s="115"/>
      <c r="ODA127" s="115"/>
      <c r="ODE127" s="115"/>
      <c r="ODI127" s="115"/>
      <c r="ODM127" s="115"/>
      <c r="ODQ127" s="115"/>
      <c r="ODU127" s="115"/>
      <c r="ODY127" s="115"/>
      <c r="OEC127" s="115"/>
      <c r="OEG127" s="115"/>
      <c r="OEK127" s="115"/>
      <c r="OEO127" s="115"/>
      <c r="OES127" s="115"/>
      <c r="OEW127" s="115"/>
      <c r="OFA127" s="115"/>
      <c r="OFE127" s="115"/>
      <c r="OFI127" s="115"/>
      <c r="OFM127" s="115"/>
      <c r="OFQ127" s="115"/>
      <c r="OFU127" s="115"/>
      <c r="OFY127" s="115"/>
      <c r="OGC127" s="115"/>
      <c r="OGG127" s="115"/>
      <c r="OGK127" s="115"/>
      <c r="OGO127" s="115"/>
      <c r="OGS127" s="115"/>
      <c r="OGW127" s="115"/>
      <c r="OHA127" s="115"/>
      <c r="OHE127" s="115"/>
      <c r="OHI127" s="115"/>
      <c r="OHM127" s="115"/>
      <c r="OHQ127" s="115"/>
      <c r="OHU127" s="115"/>
      <c r="OHY127" s="115"/>
      <c r="OIC127" s="115"/>
      <c r="OIG127" s="115"/>
      <c r="OIK127" s="115"/>
      <c r="OIO127" s="115"/>
      <c r="OIS127" s="115"/>
      <c r="OIW127" s="115"/>
      <c r="OJA127" s="115"/>
      <c r="OJE127" s="115"/>
      <c r="OJI127" s="115"/>
      <c r="OJM127" s="115"/>
      <c r="OJQ127" s="115"/>
      <c r="OJU127" s="115"/>
      <c r="OJY127" s="115"/>
      <c r="OKC127" s="115"/>
      <c r="OKG127" s="115"/>
      <c r="OKK127" s="115"/>
      <c r="OKO127" s="115"/>
      <c r="OKS127" s="115"/>
      <c r="OKW127" s="115"/>
      <c r="OLA127" s="115"/>
      <c r="OLE127" s="115"/>
      <c r="OLI127" s="115"/>
      <c r="OLM127" s="115"/>
      <c r="OLQ127" s="115"/>
      <c r="OLU127" s="115"/>
      <c r="OLY127" s="115"/>
      <c r="OMC127" s="115"/>
      <c r="OMG127" s="115"/>
      <c r="OMK127" s="115"/>
      <c r="OMO127" s="115"/>
      <c r="OMS127" s="115"/>
      <c r="OMW127" s="115"/>
      <c r="ONA127" s="115"/>
      <c r="ONE127" s="115"/>
      <c r="ONI127" s="115"/>
      <c r="ONM127" s="115"/>
      <c r="ONQ127" s="115"/>
      <c r="ONU127" s="115"/>
      <c r="ONY127" s="115"/>
      <c r="OOC127" s="115"/>
      <c r="OOG127" s="115"/>
      <c r="OOK127" s="115"/>
      <c r="OOO127" s="115"/>
      <c r="OOS127" s="115"/>
      <c r="OOW127" s="115"/>
      <c r="OPA127" s="115"/>
      <c r="OPE127" s="115"/>
      <c r="OPI127" s="115"/>
      <c r="OPM127" s="115"/>
      <c r="OPQ127" s="115"/>
      <c r="OPU127" s="115"/>
      <c r="OPY127" s="115"/>
      <c r="OQC127" s="115"/>
      <c r="OQG127" s="115"/>
      <c r="OQK127" s="115"/>
      <c r="OQO127" s="115"/>
      <c r="OQS127" s="115"/>
      <c r="OQW127" s="115"/>
      <c r="ORA127" s="115"/>
      <c r="ORE127" s="115"/>
      <c r="ORI127" s="115"/>
      <c r="ORM127" s="115"/>
      <c r="ORQ127" s="115"/>
      <c r="ORU127" s="115"/>
      <c r="ORY127" s="115"/>
      <c r="OSC127" s="115"/>
      <c r="OSG127" s="115"/>
      <c r="OSK127" s="115"/>
      <c r="OSO127" s="115"/>
      <c r="OSS127" s="115"/>
      <c r="OSW127" s="115"/>
      <c r="OTA127" s="115"/>
      <c r="OTE127" s="115"/>
      <c r="OTI127" s="115"/>
      <c r="OTM127" s="115"/>
      <c r="OTQ127" s="115"/>
      <c r="OTU127" s="115"/>
      <c r="OTY127" s="115"/>
      <c r="OUC127" s="115"/>
      <c r="OUG127" s="115"/>
      <c r="OUK127" s="115"/>
      <c r="OUO127" s="115"/>
      <c r="OUS127" s="115"/>
      <c r="OUW127" s="115"/>
      <c r="OVA127" s="115"/>
      <c r="OVE127" s="115"/>
      <c r="OVI127" s="115"/>
      <c r="OVM127" s="115"/>
      <c r="OVQ127" s="115"/>
      <c r="OVU127" s="115"/>
      <c r="OVY127" s="115"/>
      <c r="OWC127" s="115"/>
      <c r="OWG127" s="115"/>
      <c r="OWK127" s="115"/>
      <c r="OWO127" s="115"/>
      <c r="OWS127" s="115"/>
      <c r="OWW127" s="115"/>
      <c r="OXA127" s="115"/>
      <c r="OXE127" s="115"/>
      <c r="OXI127" s="115"/>
      <c r="OXM127" s="115"/>
      <c r="OXQ127" s="115"/>
      <c r="OXU127" s="115"/>
      <c r="OXY127" s="115"/>
      <c r="OYC127" s="115"/>
      <c r="OYG127" s="115"/>
      <c r="OYK127" s="115"/>
      <c r="OYO127" s="115"/>
      <c r="OYS127" s="115"/>
      <c r="OYW127" s="115"/>
      <c r="OZA127" s="115"/>
      <c r="OZE127" s="115"/>
      <c r="OZI127" s="115"/>
      <c r="OZM127" s="115"/>
      <c r="OZQ127" s="115"/>
      <c r="OZU127" s="115"/>
      <c r="OZY127" s="115"/>
      <c r="PAC127" s="115"/>
      <c r="PAG127" s="115"/>
      <c r="PAK127" s="115"/>
      <c r="PAO127" s="115"/>
      <c r="PAS127" s="115"/>
      <c r="PAW127" s="115"/>
      <c r="PBA127" s="115"/>
      <c r="PBE127" s="115"/>
      <c r="PBI127" s="115"/>
      <c r="PBM127" s="115"/>
      <c r="PBQ127" s="115"/>
      <c r="PBU127" s="115"/>
      <c r="PBY127" s="115"/>
      <c r="PCC127" s="115"/>
      <c r="PCG127" s="115"/>
      <c r="PCK127" s="115"/>
      <c r="PCO127" s="115"/>
      <c r="PCS127" s="115"/>
      <c r="PCW127" s="115"/>
      <c r="PDA127" s="115"/>
      <c r="PDE127" s="115"/>
      <c r="PDI127" s="115"/>
      <c r="PDM127" s="115"/>
      <c r="PDQ127" s="115"/>
      <c r="PDU127" s="115"/>
      <c r="PDY127" s="115"/>
      <c r="PEC127" s="115"/>
      <c r="PEG127" s="115"/>
      <c r="PEK127" s="115"/>
      <c r="PEO127" s="115"/>
      <c r="PES127" s="115"/>
      <c r="PEW127" s="115"/>
      <c r="PFA127" s="115"/>
      <c r="PFE127" s="115"/>
      <c r="PFI127" s="115"/>
      <c r="PFM127" s="115"/>
      <c r="PFQ127" s="115"/>
      <c r="PFU127" s="115"/>
      <c r="PFY127" s="115"/>
      <c r="PGC127" s="115"/>
      <c r="PGG127" s="115"/>
      <c r="PGK127" s="115"/>
      <c r="PGO127" s="115"/>
      <c r="PGS127" s="115"/>
      <c r="PGW127" s="115"/>
      <c r="PHA127" s="115"/>
      <c r="PHE127" s="115"/>
      <c r="PHI127" s="115"/>
      <c r="PHM127" s="115"/>
      <c r="PHQ127" s="115"/>
      <c r="PHU127" s="115"/>
      <c r="PHY127" s="115"/>
      <c r="PIC127" s="115"/>
      <c r="PIG127" s="115"/>
      <c r="PIK127" s="115"/>
      <c r="PIO127" s="115"/>
      <c r="PIS127" s="115"/>
      <c r="PIW127" s="115"/>
      <c r="PJA127" s="115"/>
      <c r="PJE127" s="115"/>
      <c r="PJI127" s="115"/>
      <c r="PJM127" s="115"/>
      <c r="PJQ127" s="115"/>
      <c r="PJU127" s="115"/>
      <c r="PJY127" s="115"/>
      <c r="PKC127" s="115"/>
      <c r="PKG127" s="115"/>
      <c r="PKK127" s="115"/>
      <c r="PKO127" s="115"/>
      <c r="PKS127" s="115"/>
      <c r="PKW127" s="115"/>
      <c r="PLA127" s="115"/>
      <c r="PLE127" s="115"/>
      <c r="PLI127" s="115"/>
      <c r="PLM127" s="115"/>
      <c r="PLQ127" s="115"/>
      <c r="PLU127" s="115"/>
      <c r="PLY127" s="115"/>
      <c r="PMC127" s="115"/>
      <c r="PMG127" s="115"/>
      <c r="PMK127" s="115"/>
      <c r="PMO127" s="115"/>
      <c r="PMS127" s="115"/>
      <c r="PMW127" s="115"/>
      <c r="PNA127" s="115"/>
      <c r="PNE127" s="115"/>
      <c r="PNI127" s="115"/>
      <c r="PNM127" s="115"/>
      <c r="PNQ127" s="115"/>
      <c r="PNU127" s="115"/>
      <c r="PNY127" s="115"/>
      <c r="POC127" s="115"/>
      <c r="POG127" s="115"/>
      <c r="POK127" s="115"/>
      <c r="POO127" s="115"/>
      <c r="POS127" s="115"/>
      <c r="POW127" s="115"/>
      <c r="PPA127" s="115"/>
      <c r="PPE127" s="115"/>
      <c r="PPI127" s="115"/>
      <c r="PPM127" s="115"/>
      <c r="PPQ127" s="115"/>
      <c r="PPU127" s="115"/>
      <c r="PPY127" s="115"/>
      <c r="PQC127" s="115"/>
      <c r="PQG127" s="115"/>
      <c r="PQK127" s="115"/>
      <c r="PQO127" s="115"/>
      <c r="PQS127" s="115"/>
      <c r="PQW127" s="115"/>
      <c r="PRA127" s="115"/>
      <c r="PRE127" s="115"/>
      <c r="PRI127" s="115"/>
      <c r="PRM127" s="115"/>
      <c r="PRQ127" s="115"/>
      <c r="PRU127" s="115"/>
      <c r="PRY127" s="115"/>
      <c r="PSC127" s="115"/>
      <c r="PSG127" s="115"/>
      <c r="PSK127" s="115"/>
      <c r="PSO127" s="115"/>
      <c r="PSS127" s="115"/>
      <c r="PSW127" s="115"/>
      <c r="PTA127" s="115"/>
      <c r="PTE127" s="115"/>
      <c r="PTI127" s="115"/>
      <c r="PTM127" s="115"/>
      <c r="PTQ127" s="115"/>
      <c r="PTU127" s="115"/>
      <c r="PTY127" s="115"/>
      <c r="PUC127" s="115"/>
      <c r="PUG127" s="115"/>
      <c r="PUK127" s="115"/>
      <c r="PUO127" s="115"/>
      <c r="PUS127" s="115"/>
      <c r="PUW127" s="115"/>
      <c r="PVA127" s="115"/>
      <c r="PVE127" s="115"/>
      <c r="PVI127" s="115"/>
      <c r="PVM127" s="115"/>
      <c r="PVQ127" s="115"/>
      <c r="PVU127" s="115"/>
      <c r="PVY127" s="115"/>
      <c r="PWC127" s="115"/>
      <c r="PWG127" s="115"/>
      <c r="PWK127" s="115"/>
      <c r="PWO127" s="115"/>
      <c r="PWS127" s="115"/>
      <c r="PWW127" s="115"/>
      <c r="PXA127" s="115"/>
      <c r="PXE127" s="115"/>
      <c r="PXI127" s="115"/>
      <c r="PXM127" s="115"/>
      <c r="PXQ127" s="115"/>
      <c r="PXU127" s="115"/>
      <c r="PXY127" s="115"/>
      <c r="PYC127" s="115"/>
      <c r="PYG127" s="115"/>
      <c r="PYK127" s="115"/>
      <c r="PYO127" s="115"/>
      <c r="PYS127" s="115"/>
      <c r="PYW127" s="115"/>
      <c r="PZA127" s="115"/>
      <c r="PZE127" s="115"/>
      <c r="PZI127" s="115"/>
      <c r="PZM127" s="115"/>
      <c r="PZQ127" s="115"/>
      <c r="PZU127" s="115"/>
      <c r="PZY127" s="115"/>
      <c r="QAC127" s="115"/>
      <c r="QAG127" s="115"/>
      <c r="QAK127" s="115"/>
      <c r="QAO127" s="115"/>
      <c r="QAS127" s="115"/>
      <c r="QAW127" s="115"/>
      <c r="QBA127" s="115"/>
      <c r="QBE127" s="115"/>
      <c r="QBI127" s="115"/>
      <c r="QBM127" s="115"/>
      <c r="QBQ127" s="115"/>
      <c r="QBU127" s="115"/>
      <c r="QBY127" s="115"/>
      <c r="QCC127" s="115"/>
      <c r="QCG127" s="115"/>
      <c r="QCK127" s="115"/>
      <c r="QCO127" s="115"/>
      <c r="QCS127" s="115"/>
      <c r="QCW127" s="115"/>
      <c r="QDA127" s="115"/>
      <c r="QDE127" s="115"/>
      <c r="QDI127" s="115"/>
      <c r="QDM127" s="115"/>
      <c r="QDQ127" s="115"/>
      <c r="QDU127" s="115"/>
      <c r="QDY127" s="115"/>
      <c r="QEC127" s="115"/>
      <c r="QEG127" s="115"/>
      <c r="QEK127" s="115"/>
      <c r="QEO127" s="115"/>
      <c r="QES127" s="115"/>
      <c r="QEW127" s="115"/>
      <c r="QFA127" s="115"/>
      <c r="QFE127" s="115"/>
      <c r="QFI127" s="115"/>
      <c r="QFM127" s="115"/>
      <c r="QFQ127" s="115"/>
      <c r="QFU127" s="115"/>
      <c r="QFY127" s="115"/>
      <c r="QGC127" s="115"/>
      <c r="QGG127" s="115"/>
      <c r="QGK127" s="115"/>
      <c r="QGO127" s="115"/>
      <c r="QGS127" s="115"/>
      <c r="QGW127" s="115"/>
      <c r="QHA127" s="115"/>
      <c r="QHE127" s="115"/>
      <c r="QHI127" s="115"/>
      <c r="QHM127" s="115"/>
      <c r="QHQ127" s="115"/>
      <c r="QHU127" s="115"/>
      <c r="QHY127" s="115"/>
      <c r="QIC127" s="115"/>
      <c r="QIG127" s="115"/>
      <c r="QIK127" s="115"/>
      <c r="QIO127" s="115"/>
      <c r="QIS127" s="115"/>
      <c r="QIW127" s="115"/>
      <c r="QJA127" s="115"/>
      <c r="QJE127" s="115"/>
      <c r="QJI127" s="115"/>
      <c r="QJM127" s="115"/>
      <c r="QJQ127" s="115"/>
      <c r="QJU127" s="115"/>
      <c r="QJY127" s="115"/>
      <c r="QKC127" s="115"/>
      <c r="QKG127" s="115"/>
      <c r="QKK127" s="115"/>
      <c r="QKO127" s="115"/>
      <c r="QKS127" s="115"/>
      <c r="QKW127" s="115"/>
      <c r="QLA127" s="115"/>
      <c r="QLE127" s="115"/>
      <c r="QLI127" s="115"/>
      <c r="QLM127" s="115"/>
      <c r="QLQ127" s="115"/>
      <c r="QLU127" s="115"/>
      <c r="QLY127" s="115"/>
      <c r="QMC127" s="115"/>
      <c r="QMG127" s="115"/>
      <c r="QMK127" s="115"/>
      <c r="QMO127" s="115"/>
      <c r="QMS127" s="115"/>
      <c r="QMW127" s="115"/>
      <c r="QNA127" s="115"/>
      <c r="QNE127" s="115"/>
      <c r="QNI127" s="115"/>
      <c r="QNM127" s="115"/>
      <c r="QNQ127" s="115"/>
      <c r="QNU127" s="115"/>
      <c r="QNY127" s="115"/>
      <c r="QOC127" s="115"/>
      <c r="QOG127" s="115"/>
      <c r="QOK127" s="115"/>
      <c r="QOO127" s="115"/>
      <c r="QOS127" s="115"/>
      <c r="QOW127" s="115"/>
      <c r="QPA127" s="115"/>
      <c r="QPE127" s="115"/>
      <c r="QPI127" s="115"/>
      <c r="QPM127" s="115"/>
      <c r="QPQ127" s="115"/>
      <c r="QPU127" s="115"/>
      <c r="QPY127" s="115"/>
      <c r="QQC127" s="115"/>
      <c r="QQG127" s="115"/>
      <c r="QQK127" s="115"/>
      <c r="QQO127" s="115"/>
      <c r="QQS127" s="115"/>
      <c r="QQW127" s="115"/>
      <c r="QRA127" s="115"/>
      <c r="QRE127" s="115"/>
      <c r="QRI127" s="115"/>
      <c r="QRM127" s="115"/>
      <c r="QRQ127" s="115"/>
      <c r="QRU127" s="115"/>
      <c r="QRY127" s="115"/>
      <c r="QSC127" s="115"/>
      <c r="QSG127" s="115"/>
      <c r="QSK127" s="115"/>
      <c r="QSO127" s="115"/>
      <c r="QSS127" s="115"/>
      <c r="QSW127" s="115"/>
      <c r="QTA127" s="115"/>
      <c r="QTE127" s="115"/>
      <c r="QTI127" s="115"/>
      <c r="QTM127" s="115"/>
      <c r="QTQ127" s="115"/>
      <c r="QTU127" s="115"/>
      <c r="QTY127" s="115"/>
      <c r="QUC127" s="115"/>
      <c r="QUG127" s="115"/>
      <c r="QUK127" s="115"/>
      <c r="QUO127" s="115"/>
      <c r="QUS127" s="115"/>
      <c r="QUW127" s="115"/>
      <c r="QVA127" s="115"/>
      <c r="QVE127" s="115"/>
      <c r="QVI127" s="115"/>
      <c r="QVM127" s="115"/>
      <c r="QVQ127" s="115"/>
      <c r="QVU127" s="115"/>
      <c r="QVY127" s="115"/>
      <c r="QWC127" s="115"/>
      <c r="QWG127" s="115"/>
      <c r="QWK127" s="115"/>
      <c r="QWO127" s="115"/>
      <c r="QWS127" s="115"/>
      <c r="QWW127" s="115"/>
      <c r="QXA127" s="115"/>
      <c r="QXE127" s="115"/>
      <c r="QXI127" s="115"/>
      <c r="QXM127" s="115"/>
      <c r="QXQ127" s="115"/>
      <c r="QXU127" s="115"/>
      <c r="QXY127" s="115"/>
      <c r="QYC127" s="115"/>
      <c r="QYG127" s="115"/>
      <c r="QYK127" s="115"/>
      <c r="QYO127" s="115"/>
      <c r="QYS127" s="115"/>
      <c r="QYW127" s="115"/>
      <c r="QZA127" s="115"/>
      <c r="QZE127" s="115"/>
      <c r="QZI127" s="115"/>
      <c r="QZM127" s="115"/>
      <c r="QZQ127" s="115"/>
      <c r="QZU127" s="115"/>
      <c r="QZY127" s="115"/>
      <c r="RAC127" s="115"/>
      <c r="RAG127" s="115"/>
      <c r="RAK127" s="115"/>
      <c r="RAO127" s="115"/>
      <c r="RAS127" s="115"/>
      <c r="RAW127" s="115"/>
      <c r="RBA127" s="115"/>
      <c r="RBE127" s="115"/>
      <c r="RBI127" s="115"/>
      <c r="RBM127" s="115"/>
      <c r="RBQ127" s="115"/>
      <c r="RBU127" s="115"/>
      <c r="RBY127" s="115"/>
      <c r="RCC127" s="115"/>
      <c r="RCG127" s="115"/>
      <c r="RCK127" s="115"/>
      <c r="RCO127" s="115"/>
      <c r="RCS127" s="115"/>
      <c r="RCW127" s="115"/>
      <c r="RDA127" s="115"/>
      <c r="RDE127" s="115"/>
      <c r="RDI127" s="115"/>
      <c r="RDM127" s="115"/>
      <c r="RDQ127" s="115"/>
      <c r="RDU127" s="115"/>
      <c r="RDY127" s="115"/>
      <c r="REC127" s="115"/>
      <c r="REG127" s="115"/>
      <c r="REK127" s="115"/>
      <c r="REO127" s="115"/>
      <c r="RES127" s="115"/>
      <c r="REW127" s="115"/>
      <c r="RFA127" s="115"/>
      <c r="RFE127" s="115"/>
      <c r="RFI127" s="115"/>
      <c r="RFM127" s="115"/>
      <c r="RFQ127" s="115"/>
      <c r="RFU127" s="115"/>
      <c r="RFY127" s="115"/>
      <c r="RGC127" s="115"/>
      <c r="RGG127" s="115"/>
      <c r="RGK127" s="115"/>
      <c r="RGO127" s="115"/>
      <c r="RGS127" s="115"/>
      <c r="RGW127" s="115"/>
      <c r="RHA127" s="115"/>
      <c r="RHE127" s="115"/>
      <c r="RHI127" s="115"/>
      <c r="RHM127" s="115"/>
      <c r="RHQ127" s="115"/>
      <c r="RHU127" s="115"/>
      <c r="RHY127" s="115"/>
      <c r="RIC127" s="115"/>
      <c r="RIG127" s="115"/>
      <c r="RIK127" s="115"/>
      <c r="RIO127" s="115"/>
      <c r="RIS127" s="115"/>
      <c r="RIW127" s="115"/>
      <c r="RJA127" s="115"/>
      <c r="RJE127" s="115"/>
      <c r="RJI127" s="115"/>
      <c r="RJM127" s="115"/>
      <c r="RJQ127" s="115"/>
      <c r="RJU127" s="115"/>
      <c r="RJY127" s="115"/>
      <c r="RKC127" s="115"/>
      <c r="RKG127" s="115"/>
      <c r="RKK127" s="115"/>
      <c r="RKO127" s="115"/>
      <c r="RKS127" s="115"/>
      <c r="RKW127" s="115"/>
      <c r="RLA127" s="115"/>
      <c r="RLE127" s="115"/>
      <c r="RLI127" s="115"/>
      <c r="RLM127" s="115"/>
      <c r="RLQ127" s="115"/>
      <c r="RLU127" s="115"/>
      <c r="RLY127" s="115"/>
      <c r="RMC127" s="115"/>
      <c r="RMG127" s="115"/>
      <c r="RMK127" s="115"/>
      <c r="RMO127" s="115"/>
      <c r="RMS127" s="115"/>
      <c r="RMW127" s="115"/>
      <c r="RNA127" s="115"/>
      <c r="RNE127" s="115"/>
      <c r="RNI127" s="115"/>
      <c r="RNM127" s="115"/>
      <c r="RNQ127" s="115"/>
      <c r="RNU127" s="115"/>
      <c r="RNY127" s="115"/>
      <c r="ROC127" s="115"/>
      <c r="ROG127" s="115"/>
      <c r="ROK127" s="115"/>
      <c r="ROO127" s="115"/>
      <c r="ROS127" s="115"/>
      <c r="ROW127" s="115"/>
      <c r="RPA127" s="115"/>
      <c r="RPE127" s="115"/>
      <c r="RPI127" s="115"/>
      <c r="RPM127" s="115"/>
      <c r="RPQ127" s="115"/>
      <c r="RPU127" s="115"/>
      <c r="RPY127" s="115"/>
      <c r="RQC127" s="115"/>
      <c r="RQG127" s="115"/>
      <c r="RQK127" s="115"/>
      <c r="RQO127" s="115"/>
      <c r="RQS127" s="115"/>
      <c r="RQW127" s="115"/>
      <c r="RRA127" s="115"/>
      <c r="RRE127" s="115"/>
      <c r="RRI127" s="115"/>
      <c r="RRM127" s="115"/>
      <c r="RRQ127" s="115"/>
      <c r="RRU127" s="115"/>
      <c r="RRY127" s="115"/>
      <c r="RSC127" s="115"/>
      <c r="RSG127" s="115"/>
      <c r="RSK127" s="115"/>
      <c r="RSO127" s="115"/>
      <c r="RSS127" s="115"/>
      <c r="RSW127" s="115"/>
      <c r="RTA127" s="115"/>
      <c r="RTE127" s="115"/>
      <c r="RTI127" s="115"/>
      <c r="RTM127" s="115"/>
      <c r="RTQ127" s="115"/>
      <c r="RTU127" s="115"/>
      <c r="RTY127" s="115"/>
      <c r="RUC127" s="115"/>
      <c r="RUG127" s="115"/>
      <c r="RUK127" s="115"/>
      <c r="RUO127" s="115"/>
      <c r="RUS127" s="115"/>
      <c r="RUW127" s="115"/>
      <c r="RVA127" s="115"/>
      <c r="RVE127" s="115"/>
      <c r="RVI127" s="115"/>
      <c r="RVM127" s="115"/>
      <c r="RVQ127" s="115"/>
      <c r="RVU127" s="115"/>
      <c r="RVY127" s="115"/>
      <c r="RWC127" s="115"/>
      <c r="RWG127" s="115"/>
      <c r="RWK127" s="115"/>
      <c r="RWO127" s="115"/>
      <c r="RWS127" s="115"/>
      <c r="RWW127" s="115"/>
      <c r="RXA127" s="115"/>
      <c r="RXE127" s="115"/>
      <c r="RXI127" s="115"/>
      <c r="RXM127" s="115"/>
      <c r="RXQ127" s="115"/>
      <c r="RXU127" s="115"/>
      <c r="RXY127" s="115"/>
      <c r="RYC127" s="115"/>
      <c r="RYG127" s="115"/>
      <c r="RYK127" s="115"/>
      <c r="RYO127" s="115"/>
      <c r="RYS127" s="115"/>
      <c r="RYW127" s="115"/>
      <c r="RZA127" s="115"/>
      <c r="RZE127" s="115"/>
      <c r="RZI127" s="115"/>
      <c r="RZM127" s="115"/>
      <c r="RZQ127" s="115"/>
      <c r="RZU127" s="115"/>
      <c r="RZY127" s="115"/>
      <c r="SAC127" s="115"/>
      <c r="SAG127" s="115"/>
      <c r="SAK127" s="115"/>
      <c r="SAO127" s="115"/>
      <c r="SAS127" s="115"/>
      <c r="SAW127" s="115"/>
      <c r="SBA127" s="115"/>
      <c r="SBE127" s="115"/>
      <c r="SBI127" s="115"/>
      <c r="SBM127" s="115"/>
      <c r="SBQ127" s="115"/>
      <c r="SBU127" s="115"/>
      <c r="SBY127" s="115"/>
      <c r="SCC127" s="115"/>
      <c r="SCG127" s="115"/>
      <c r="SCK127" s="115"/>
      <c r="SCO127" s="115"/>
      <c r="SCS127" s="115"/>
      <c r="SCW127" s="115"/>
      <c r="SDA127" s="115"/>
      <c r="SDE127" s="115"/>
      <c r="SDI127" s="115"/>
      <c r="SDM127" s="115"/>
      <c r="SDQ127" s="115"/>
      <c r="SDU127" s="115"/>
      <c r="SDY127" s="115"/>
      <c r="SEC127" s="115"/>
      <c r="SEG127" s="115"/>
      <c r="SEK127" s="115"/>
      <c r="SEO127" s="115"/>
      <c r="SES127" s="115"/>
      <c r="SEW127" s="115"/>
      <c r="SFA127" s="115"/>
      <c r="SFE127" s="115"/>
      <c r="SFI127" s="115"/>
      <c r="SFM127" s="115"/>
      <c r="SFQ127" s="115"/>
      <c r="SFU127" s="115"/>
      <c r="SFY127" s="115"/>
      <c r="SGC127" s="115"/>
      <c r="SGG127" s="115"/>
      <c r="SGK127" s="115"/>
      <c r="SGO127" s="115"/>
      <c r="SGS127" s="115"/>
      <c r="SGW127" s="115"/>
      <c r="SHA127" s="115"/>
      <c r="SHE127" s="115"/>
      <c r="SHI127" s="115"/>
      <c r="SHM127" s="115"/>
      <c r="SHQ127" s="115"/>
      <c r="SHU127" s="115"/>
      <c r="SHY127" s="115"/>
      <c r="SIC127" s="115"/>
      <c r="SIG127" s="115"/>
      <c r="SIK127" s="115"/>
      <c r="SIO127" s="115"/>
      <c r="SIS127" s="115"/>
      <c r="SIW127" s="115"/>
      <c r="SJA127" s="115"/>
      <c r="SJE127" s="115"/>
      <c r="SJI127" s="115"/>
      <c r="SJM127" s="115"/>
      <c r="SJQ127" s="115"/>
      <c r="SJU127" s="115"/>
      <c r="SJY127" s="115"/>
      <c r="SKC127" s="115"/>
      <c r="SKG127" s="115"/>
      <c r="SKK127" s="115"/>
      <c r="SKO127" s="115"/>
      <c r="SKS127" s="115"/>
      <c r="SKW127" s="115"/>
      <c r="SLA127" s="115"/>
      <c r="SLE127" s="115"/>
      <c r="SLI127" s="115"/>
      <c r="SLM127" s="115"/>
      <c r="SLQ127" s="115"/>
      <c r="SLU127" s="115"/>
      <c r="SLY127" s="115"/>
      <c r="SMC127" s="115"/>
      <c r="SMG127" s="115"/>
      <c r="SMK127" s="115"/>
      <c r="SMO127" s="115"/>
      <c r="SMS127" s="115"/>
      <c r="SMW127" s="115"/>
      <c r="SNA127" s="115"/>
      <c r="SNE127" s="115"/>
      <c r="SNI127" s="115"/>
      <c r="SNM127" s="115"/>
      <c r="SNQ127" s="115"/>
      <c r="SNU127" s="115"/>
      <c r="SNY127" s="115"/>
      <c r="SOC127" s="115"/>
      <c r="SOG127" s="115"/>
      <c r="SOK127" s="115"/>
      <c r="SOO127" s="115"/>
      <c r="SOS127" s="115"/>
      <c r="SOW127" s="115"/>
      <c r="SPA127" s="115"/>
      <c r="SPE127" s="115"/>
      <c r="SPI127" s="115"/>
      <c r="SPM127" s="115"/>
      <c r="SPQ127" s="115"/>
      <c r="SPU127" s="115"/>
      <c r="SPY127" s="115"/>
      <c r="SQC127" s="115"/>
      <c r="SQG127" s="115"/>
      <c r="SQK127" s="115"/>
      <c r="SQO127" s="115"/>
      <c r="SQS127" s="115"/>
      <c r="SQW127" s="115"/>
      <c r="SRA127" s="115"/>
      <c r="SRE127" s="115"/>
      <c r="SRI127" s="115"/>
      <c r="SRM127" s="115"/>
      <c r="SRQ127" s="115"/>
      <c r="SRU127" s="115"/>
      <c r="SRY127" s="115"/>
      <c r="SSC127" s="115"/>
      <c r="SSG127" s="115"/>
      <c r="SSK127" s="115"/>
      <c r="SSO127" s="115"/>
      <c r="SSS127" s="115"/>
      <c r="SSW127" s="115"/>
      <c r="STA127" s="115"/>
      <c r="STE127" s="115"/>
      <c r="STI127" s="115"/>
      <c r="STM127" s="115"/>
      <c r="STQ127" s="115"/>
      <c r="STU127" s="115"/>
      <c r="STY127" s="115"/>
      <c r="SUC127" s="115"/>
      <c r="SUG127" s="115"/>
      <c r="SUK127" s="115"/>
      <c r="SUO127" s="115"/>
      <c r="SUS127" s="115"/>
      <c r="SUW127" s="115"/>
      <c r="SVA127" s="115"/>
      <c r="SVE127" s="115"/>
      <c r="SVI127" s="115"/>
      <c r="SVM127" s="115"/>
      <c r="SVQ127" s="115"/>
      <c r="SVU127" s="115"/>
      <c r="SVY127" s="115"/>
      <c r="SWC127" s="115"/>
      <c r="SWG127" s="115"/>
      <c r="SWK127" s="115"/>
      <c r="SWO127" s="115"/>
      <c r="SWS127" s="115"/>
      <c r="SWW127" s="115"/>
      <c r="SXA127" s="115"/>
      <c r="SXE127" s="115"/>
      <c r="SXI127" s="115"/>
      <c r="SXM127" s="115"/>
      <c r="SXQ127" s="115"/>
      <c r="SXU127" s="115"/>
      <c r="SXY127" s="115"/>
      <c r="SYC127" s="115"/>
      <c r="SYG127" s="115"/>
      <c r="SYK127" s="115"/>
      <c r="SYO127" s="115"/>
      <c r="SYS127" s="115"/>
      <c r="SYW127" s="115"/>
      <c r="SZA127" s="115"/>
      <c r="SZE127" s="115"/>
      <c r="SZI127" s="115"/>
      <c r="SZM127" s="115"/>
      <c r="SZQ127" s="115"/>
      <c r="SZU127" s="115"/>
      <c r="SZY127" s="115"/>
      <c r="TAC127" s="115"/>
      <c r="TAG127" s="115"/>
      <c r="TAK127" s="115"/>
      <c r="TAO127" s="115"/>
      <c r="TAS127" s="115"/>
      <c r="TAW127" s="115"/>
      <c r="TBA127" s="115"/>
      <c r="TBE127" s="115"/>
      <c r="TBI127" s="115"/>
      <c r="TBM127" s="115"/>
      <c r="TBQ127" s="115"/>
      <c r="TBU127" s="115"/>
      <c r="TBY127" s="115"/>
      <c r="TCC127" s="115"/>
      <c r="TCG127" s="115"/>
      <c r="TCK127" s="115"/>
      <c r="TCO127" s="115"/>
      <c r="TCS127" s="115"/>
      <c r="TCW127" s="115"/>
      <c r="TDA127" s="115"/>
      <c r="TDE127" s="115"/>
      <c r="TDI127" s="115"/>
      <c r="TDM127" s="115"/>
      <c r="TDQ127" s="115"/>
      <c r="TDU127" s="115"/>
      <c r="TDY127" s="115"/>
      <c r="TEC127" s="115"/>
      <c r="TEG127" s="115"/>
      <c r="TEK127" s="115"/>
      <c r="TEO127" s="115"/>
      <c r="TES127" s="115"/>
      <c r="TEW127" s="115"/>
      <c r="TFA127" s="115"/>
      <c r="TFE127" s="115"/>
      <c r="TFI127" s="115"/>
      <c r="TFM127" s="115"/>
      <c r="TFQ127" s="115"/>
      <c r="TFU127" s="115"/>
      <c r="TFY127" s="115"/>
      <c r="TGC127" s="115"/>
      <c r="TGG127" s="115"/>
      <c r="TGK127" s="115"/>
      <c r="TGO127" s="115"/>
      <c r="TGS127" s="115"/>
      <c r="TGW127" s="115"/>
      <c r="THA127" s="115"/>
      <c r="THE127" s="115"/>
      <c r="THI127" s="115"/>
      <c r="THM127" s="115"/>
      <c r="THQ127" s="115"/>
      <c r="THU127" s="115"/>
      <c r="THY127" s="115"/>
      <c r="TIC127" s="115"/>
      <c r="TIG127" s="115"/>
      <c r="TIK127" s="115"/>
      <c r="TIO127" s="115"/>
      <c r="TIS127" s="115"/>
      <c r="TIW127" s="115"/>
      <c r="TJA127" s="115"/>
      <c r="TJE127" s="115"/>
      <c r="TJI127" s="115"/>
      <c r="TJM127" s="115"/>
      <c r="TJQ127" s="115"/>
      <c r="TJU127" s="115"/>
      <c r="TJY127" s="115"/>
      <c r="TKC127" s="115"/>
      <c r="TKG127" s="115"/>
      <c r="TKK127" s="115"/>
      <c r="TKO127" s="115"/>
      <c r="TKS127" s="115"/>
      <c r="TKW127" s="115"/>
      <c r="TLA127" s="115"/>
      <c r="TLE127" s="115"/>
      <c r="TLI127" s="115"/>
      <c r="TLM127" s="115"/>
      <c r="TLQ127" s="115"/>
      <c r="TLU127" s="115"/>
      <c r="TLY127" s="115"/>
      <c r="TMC127" s="115"/>
      <c r="TMG127" s="115"/>
      <c r="TMK127" s="115"/>
      <c r="TMO127" s="115"/>
      <c r="TMS127" s="115"/>
      <c r="TMW127" s="115"/>
      <c r="TNA127" s="115"/>
      <c r="TNE127" s="115"/>
      <c r="TNI127" s="115"/>
      <c r="TNM127" s="115"/>
      <c r="TNQ127" s="115"/>
      <c r="TNU127" s="115"/>
      <c r="TNY127" s="115"/>
      <c r="TOC127" s="115"/>
      <c r="TOG127" s="115"/>
      <c r="TOK127" s="115"/>
      <c r="TOO127" s="115"/>
      <c r="TOS127" s="115"/>
      <c r="TOW127" s="115"/>
      <c r="TPA127" s="115"/>
      <c r="TPE127" s="115"/>
      <c r="TPI127" s="115"/>
      <c r="TPM127" s="115"/>
      <c r="TPQ127" s="115"/>
      <c r="TPU127" s="115"/>
      <c r="TPY127" s="115"/>
      <c r="TQC127" s="115"/>
      <c r="TQG127" s="115"/>
      <c r="TQK127" s="115"/>
      <c r="TQO127" s="115"/>
      <c r="TQS127" s="115"/>
      <c r="TQW127" s="115"/>
      <c r="TRA127" s="115"/>
      <c r="TRE127" s="115"/>
      <c r="TRI127" s="115"/>
      <c r="TRM127" s="115"/>
      <c r="TRQ127" s="115"/>
      <c r="TRU127" s="115"/>
      <c r="TRY127" s="115"/>
      <c r="TSC127" s="115"/>
      <c r="TSG127" s="115"/>
      <c r="TSK127" s="115"/>
      <c r="TSO127" s="115"/>
      <c r="TSS127" s="115"/>
      <c r="TSW127" s="115"/>
      <c r="TTA127" s="115"/>
      <c r="TTE127" s="115"/>
      <c r="TTI127" s="115"/>
      <c r="TTM127" s="115"/>
      <c r="TTQ127" s="115"/>
      <c r="TTU127" s="115"/>
      <c r="TTY127" s="115"/>
      <c r="TUC127" s="115"/>
      <c r="TUG127" s="115"/>
      <c r="TUK127" s="115"/>
      <c r="TUO127" s="115"/>
      <c r="TUS127" s="115"/>
      <c r="TUW127" s="115"/>
      <c r="TVA127" s="115"/>
      <c r="TVE127" s="115"/>
      <c r="TVI127" s="115"/>
      <c r="TVM127" s="115"/>
      <c r="TVQ127" s="115"/>
      <c r="TVU127" s="115"/>
      <c r="TVY127" s="115"/>
      <c r="TWC127" s="115"/>
      <c r="TWG127" s="115"/>
      <c r="TWK127" s="115"/>
      <c r="TWO127" s="115"/>
      <c r="TWS127" s="115"/>
      <c r="TWW127" s="115"/>
      <c r="TXA127" s="115"/>
      <c r="TXE127" s="115"/>
      <c r="TXI127" s="115"/>
      <c r="TXM127" s="115"/>
      <c r="TXQ127" s="115"/>
      <c r="TXU127" s="115"/>
      <c r="TXY127" s="115"/>
      <c r="TYC127" s="115"/>
      <c r="TYG127" s="115"/>
      <c r="TYK127" s="115"/>
      <c r="TYO127" s="115"/>
      <c r="TYS127" s="115"/>
      <c r="TYW127" s="115"/>
      <c r="TZA127" s="115"/>
      <c r="TZE127" s="115"/>
      <c r="TZI127" s="115"/>
      <c r="TZM127" s="115"/>
      <c r="TZQ127" s="115"/>
      <c r="TZU127" s="115"/>
      <c r="TZY127" s="115"/>
      <c r="UAC127" s="115"/>
      <c r="UAG127" s="115"/>
      <c r="UAK127" s="115"/>
      <c r="UAO127" s="115"/>
      <c r="UAS127" s="115"/>
      <c r="UAW127" s="115"/>
      <c r="UBA127" s="115"/>
      <c r="UBE127" s="115"/>
      <c r="UBI127" s="115"/>
      <c r="UBM127" s="115"/>
      <c r="UBQ127" s="115"/>
      <c r="UBU127" s="115"/>
      <c r="UBY127" s="115"/>
      <c r="UCC127" s="115"/>
      <c r="UCG127" s="115"/>
      <c r="UCK127" s="115"/>
      <c r="UCO127" s="115"/>
      <c r="UCS127" s="115"/>
      <c r="UCW127" s="115"/>
      <c r="UDA127" s="115"/>
      <c r="UDE127" s="115"/>
      <c r="UDI127" s="115"/>
      <c r="UDM127" s="115"/>
      <c r="UDQ127" s="115"/>
      <c r="UDU127" s="115"/>
      <c r="UDY127" s="115"/>
      <c r="UEC127" s="115"/>
      <c r="UEG127" s="115"/>
      <c r="UEK127" s="115"/>
      <c r="UEO127" s="115"/>
      <c r="UES127" s="115"/>
      <c r="UEW127" s="115"/>
      <c r="UFA127" s="115"/>
      <c r="UFE127" s="115"/>
      <c r="UFI127" s="115"/>
      <c r="UFM127" s="115"/>
      <c r="UFQ127" s="115"/>
      <c r="UFU127" s="115"/>
      <c r="UFY127" s="115"/>
      <c r="UGC127" s="115"/>
      <c r="UGG127" s="115"/>
      <c r="UGK127" s="115"/>
      <c r="UGO127" s="115"/>
      <c r="UGS127" s="115"/>
      <c r="UGW127" s="115"/>
      <c r="UHA127" s="115"/>
      <c r="UHE127" s="115"/>
      <c r="UHI127" s="115"/>
      <c r="UHM127" s="115"/>
      <c r="UHQ127" s="115"/>
      <c r="UHU127" s="115"/>
      <c r="UHY127" s="115"/>
      <c r="UIC127" s="115"/>
      <c r="UIG127" s="115"/>
      <c r="UIK127" s="115"/>
      <c r="UIO127" s="115"/>
      <c r="UIS127" s="115"/>
      <c r="UIW127" s="115"/>
      <c r="UJA127" s="115"/>
      <c r="UJE127" s="115"/>
      <c r="UJI127" s="115"/>
      <c r="UJM127" s="115"/>
      <c r="UJQ127" s="115"/>
      <c r="UJU127" s="115"/>
      <c r="UJY127" s="115"/>
      <c r="UKC127" s="115"/>
      <c r="UKG127" s="115"/>
      <c r="UKK127" s="115"/>
      <c r="UKO127" s="115"/>
      <c r="UKS127" s="115"/>
      <c r="UKW127" s="115"/>
      <c r="ULA127" s="115"/>
      <c r="ULE127" s="115"/>
      <c r="ULI127" s="115"/>
      <c r="ULM127" s="115"/>
      <c r="ULQ127" s="115"/>
      <c r="ULU127" s="115"/>
      <c r="ULY127" s="115"/>
      <c r="UMC127" s="115"/>
      <c r="UMG127" s="115"/>
      <c r="UMK127" s="115"/>
      <c r="UMO127" s="115"/>
      <c r="UMS127" s="115"/>
      <c r="UMW127" s="115"/>
      <c r="UNA127" s="115"/>
      <c r="UNE127" s="115"/>
      <c r="UNI127" s="115"/>
      <c r="UNM127" s="115"/>
      <c r="UNQ127" s="115"/>
      <c r="UNU127" s="115"/>
      <c r="UNY127" s="115"/>
      <c r="UOC127" s="115"/>
      <c r="UOG127" s="115"/>
      <c r="UOK127" s="115"/>
      <c r="UOO127" s="115"/>
      <c r="UOS127" s="115"/>
      <c r="UOW127" s="115"/>
      <c r="UPA127" s="115"/>
      <c r="UPE127" s="115"/>
      <c r="UPI127" s="115"/>
      <c r="UPM127" s="115"/>
      <c r="UPQ127" s="115"/>
      <c r="UPU127" s="115"/>
      <c r="UPY127" s="115"/>
      <c r="UQC127" s="115"/>
      <c r="UQG127" s="115"/>
      <c r="UQK127" s="115"/>
      <c r="UQO127" s="115"/>
      <c r="UQS127" s="115"/>
      <c r="UQW127" s="115"/>
      <c r="URA127" s="115"/>
      <c r="URE127" s="115"/>
      <c r="URI127" s="115"/>
      <c r="URM127" s="115"/>
      <c r="URQ127" s="115"/>
      <c r="URU127" s="115"/>
      <c r="URY127" s="115"/>
      <c r="USC127" s="115"/>
      <c r="USG127" s="115"/>
      <c r="USK127" s="115"/>
      <c r="USO127" s="115"/>
      <c r="USS127" s="115"/>
      <c r="USW127" s="115"/>
      <c r="UTA127" s="115"/>
      <c r="UTE127" s="115"/>
      <c r="UTI127" s="115"/>
      <c r="UTM127" s="115"/>
      <c r="UTQ127" s="115"/>
      <c r="UTU127" s="115"/>
      <c r="UTY127" s="115"/>
      <c r="UUC127" s="115"/>
      <c r="UUG127" s="115"/>
      <c r="UUK127" s="115"/>
      <c r="UUO127" s="115"/>
      <c r="UUS127" s="115"/>
      <c r="UUW127" s="115"/>
      <c r="UVA127" s="115"/>
      <c r="UVE127" s="115"/>
      <c r="UVI127" s="115"/>
      <c r="UVM127" s="115"/>
      <c r="UVQ127" s="115"/>
      <c r="UVU127" s="115"/>
      <c r="UVY127" s="115"/>
      <c r="UWC127" s="115"/>
      <c r="UWG127" s="115"/>
      <c r="UWK127" s="115"/>
      <c r="UWO127" s="115"/>
      <c r="UWS127" s="115"/>
      <c r="UWW127" s="115"/>
      <c r="UXA127" s="115"/>
      <c r="UXE127" s="115"/>
      <c r="UXI127" s="115"/>
      <c r="UXM127" s="115"/>
      <c r="UXQ127" s="115"/>
      <c r="UXU127" s="115"/>
      <c r="UXY127" s="115"/>
      <c r="UYC127" s="115"/>
      <c r="UYG127" s="115"/>
      <c r="UYK127" s="115"/>
      <c r="UYO127" s="115"/>
      <c r="UYS127" s="115"/>
      <c r="UYW127" s="115"/>
      <c r="UZA127" s="115"/>
      <c r="UZE127" s="115"/>
      <c r="UZI127" s="115"/>
      <c r="UZM127" s="115"/>
      <c r="UZQ127" s="115"/>
      <c r="UZU127" s="115"/>
      <c r="UZY127" s="115"/>
      <c r="VAC127" s="115"/>
      <c r="VAG127" s="115"/>
      <c r="VAK127" s="115"/>
      <c r="VAO127" s="115"/>
      <c r="VAS127" s="115"/>
      <c r="VAW127" s="115"/>
      <c r="VBA127" s="115"/>
      <c r="VBE127" s="115"/>
      <c r="VBI127" s="115"/>
      <c r="VBM127" s="115"/>
      <c r="VBQ127" s="115"/>
      <c r="VBU127" s="115"/>
      <c r="VBY127" s="115"/>
      <c r="VCC127" s="115"/>
      <c r="VCG127" s="115"/>
      <c r="VCK127" s="115"/>
      <c r="VCO127" s="115"/>
      <c r="VCS127" s="115"/>
      <c r="VCW127" s="115"/>
      <c r="VDA127" s="115"/>
      <c r="VDE127" s="115"/>
      <c r="VDI127" s="115"/>
      <c r="VDM127" s="115"/>
      <c r="VDQ127" s="115"/>
      <c r="VDU127" s="115"/>
      <c r="VDY127" s="115"/>
      <c r="VEC127" s="115"/>
      <c r="VEG127" s="115"/>
      <c r="VEK127" s="115"/>
      <c r="VEO127" s="115"/>
      <c r="VES127" s="115"/>
      <c r="VEW127" s="115"/>
      <c r="VFA127" s="115"/>
      <c r="VFE127" s="115"/>
      <c r="VFI127" s="115"/>
      <c r="VFM127" s="115"/>
      <c r="VFQ127" s="115"/>
      <c r="VFU127" s="115"/>
      <c r="VFY127" s="115"/>
      <c r="VGC127" s="115"/>
      <c r="VGG127" s="115"/>
      <c r="VGK127" s="115"/>
      <c r="VGO127" s="115"/>
      <c r="VGS127" s="115"/>
      <c r="VGW127" s="115"/>
      <c r="VHA127" s="115"/>
      <c r="VHE127" s="115"/>
      <c r="VHI127" s="115"/>
      <c r="VHM127" s="115"/>
      <c r="VHQ127" s="115"/>
      <c r="VHU127" s="115"/>
      <c r="VHY127" s="115"/>
      <c r="VIC127" s="115"/>
      <c r="VIG127" s="115"/>
      <c r="VIK127" s="115"/>
      <c r="VIO127" s="115"/>
      <c r="VIS127" s="115"/>
      <c r="VIW127" s="115"/>
      <c r="VJA127" s="115"/>
      <c r="VJE127" s="115"/>
      <c r="VJI127" s="115"/>
      <c r="VJM127" s="115"/>
      <c r="VJQ127" s="115"/>
      <c r="VJU127" s="115"/>
      <c r="VJY127" s="115"/>
      <c r="VKC127" s="115"/>
      <c r="VKG127" s="115"/>
      <c r="VKK127" s="115"/>
      <c r="VKO127" s="115"/>
      <c r="VKS127" s="115"/>
      <c r="VKW127" s="115"/>
      <c r="VLA127" s="115"/>
      <c r="VLE127" s="115"/>
      <c r="VLI127" s="115"/>
      <c r="VLM127" s="115"/>
      <c r="VLQ127" s="115"/>
      <c r="VLU127" s="115"/>
      <c r="VLY127" s="115"/>
      <c r="VMC127" s="115"/>
      <c r="VMG127" s="115"/>
      <c r="VMK127" s="115"/>
      <c r="VMO127" s="115"/>
      <c r="VMS127" s="115"/>
      <c r="VMW127" s="115"/>
      <c r="VNA127" s="115"/>
      <c r="VNE127" s="115"/>
      <c r="VNI127" s="115"/>
      <c r="VNM127" s="115"/>
      <c r="VNQ127" s="115"/>
      <c r="VNU127" s="115"/>
      <c r="VNY127" s="115"/>
      <c r="VOC127" s="115"/>
      <c r="VOG127" s="115"/>
      <c r="VOK127" s="115"/>
      <c r="VOO127" s="115"/>
      <c r="VOS127" s="115"/>
      <c r="VOW127" s="115"/>
      <c r="VPA127" s="115"/>
      <c r="VPE127" s="115"/>
      <c r="VPI127" s="115"/>
      <c r="VPM127" s="115"/>
      <c r="VPQ127" s="115"/>
      <c r="VPU127" s="115"/>
      <c r="VPY127" s="115"/>
      <c r="VQC127" s="115"/>
      <c r="VQG127" s="115"/>
      <c r="VQK127" s="115"/>
      <c r="VQO127" s="115"/>
      <c r="VQS127" s="115"/>
      <c r="VQW127" s="115"/>
      <c r="VRA127" s="115"/>
      <c r="VRE127" s="115"/>
      <c r="VRI127" s="115"/>
      <c r="VRM127" s="115"/>
      <c r="VRQ127" s="115"/>
      <c r="VRU127" s="115"/>
      <c r="VRY127" s="115"/>
      <c r="VSC127" s="115"/>
      <c r="VSG127" s="115"/>
      <c r="VSK127" s="115"/>
      <c r="VSO127" s="115"/>
      <c r="VSS127" s="115"/>
      <c r="VSW127" s="115"/>
      <c r="VTA127" s="115"/>
      <c r="VTE127" s="115"/>
      <c r="VTI127" s="115"/>
      <c r="VTM127" s="115"/>
      <c r="VTQ127" s="115"/>
      <c r="VTU127" s="115"/>
      <c r="VTY127" s="115"/>
      <c r="VUC127" s="115"/>
      <c r="VUG127" s="115"/>
      <c r="VUK127" s="115"/>
      <c r="VUO127" s="115"/>
      <c r="VUS127" s="115"/>
      <c r="VUW127" s="115"/>
      <c r="VVA127" s="115"/>
      <c r="VVE127" s="115"/>
      <c r="VVI127" s="115"/>
      <c r="VVM127" s="115"/>
      <c r="VVQ127" s="115"/>
      <c r="VVU127" s="115"/>
      <c r="VVY127" s="115"/>
      <c r="VWC127" s="115"/>
      <c r="VWG127" s="115"/>
      <c r="VWK127" s="115"/>
      <c r="VWO127" s="115"/>
      <c r="VWS127" s="115"/>
      <c r="VWW127" s="115"/>
      <c r="VXA127" s="115"/>
      <c r="VXE127" s="115"/>
      <c r="VXI127" s="115"/>
      <c r="VXM127" s="115"/>
      <c r="VXQ127" s="115"/>
      <c r="VXU127" s="115"/>
      <c r="VXY127" s="115"/>
      <c r="VYC127" s="115"/>
      <c r="VYG127" s="115"/>
      <c r="VYK127" s="115"/>
      <c r="VYO127" s="115"/>
      <c r="VYS127" s="115"/>
      <c r="VYW127" s="115"/>
      <c r="VZA127" s="115"/>
      <c r="VZE127" s="115"/>
      <c r="VZI127" s="115"/>
      <c r="VZM127" s="115"/>
      <c r="VZQ127" s="115"/>
      <c r="VZU127" s="115"/>
      <c r="VZY127" s="115"/>
      <c r="WAC127" s="115"/>
      <c r="WAG127" s="115"/>
      <c r="WAK127" s="115"/>
      <c r="WAO127" s="115"/>
      <c r="WAS127" s="115"/>
      <c r="WAW127" s="115"/>
      <c r="WBA127" s="115"/>
      <c r="WBE127" s="115"/>
      <c r="WBI127" s="115"/>
      <c r="WBM127" s="115"/>
      <c r="WBQ127" s="115"/>
      <c r="WBU127" s="115"/>
      <c r="WBY127" s="115"/>
      <c r="WCC127" s="115"/>
      <c r="WCG127" s="115"/>
      <c r="WCK127" s="115"/>
      <c r="WCO127" s="115"/>
      <c r="WCS127" s="115"/>
      <c r="WCW127" s="115"/>
      <c r="WDA127" s="115"/>
      <c r="WDE127" s="115"/>
      <c r="WDI127" s="115"/>
      <c r="WDM127" s="115"/>
      <c r="WDQ127" s="115"/>
      <c r="WDU127" s="115"/>
      <c r="WDY127" s="115"/>
      <c r="WEC127" s="115"/>
      <c r="WEG127" s="115"/>
      <c r="WEK127" s="115"/>
      <c r="WEO127" s="115"/>
      <c r="WES127" s="115"/>
      <c r="WEW127" s="115"/>
      <c r="WFA127" s="115"/>
      <c r="WFE127" s="115"/>
      <c r="WFI127" s="115"/>
      <c r="WFM127" s="115"/>
      <c r="WFQ127" s="115"/>
      <c r="WFU127" s="115"/>
      <c r="WFY127" s="115"/>
      <c r="WGC127" s="115"/>
      <c r="WGG127" s="115"/>
      <c r="WGK127" s="115"/>
      <c r="WGO127" s="115"/>
      <c r="WGS127" s="115"/>
      <c r="WGW127" s="115"/>
      <c r="WHA127" s="115"/>
      <c r="WHE127" s="115"/>
      <c r="WHI127" s="115"/>
      <c r="WHM127" s="115"/>
      <c r="WHQ127" s="115"/>
      <c r="WHU127" s="115"/>
      <c r="WHY127" s="115"/>
      <c r="WIC127" s="115"/>
      <c r="WIG127" s="115"/>
      <c r="WIK127" s="115"/>
      <c r="WIO127" s="115"/>
      <c r="WIS127" s="115"/>
      <c r="WIW127" s="115"/>
      <c r="WJA127" s="115"/>
      <c r="WJE127" s="115"/>
      <c r="WJI127" s="115"/>
      <c r="WJM127" s="115"/>
      <c r="WJQ127" s="115"/>
      <c r="WJU127" s="115"/>
      <c r="WJY127" s="115"/>
      <c r="WKC127" s="115"/>
      <c r="WKG127" s="115"/>
      <c r="WKK127" s="115"/>
      <c r="WKO127" s="115"/>
      <c r="WKS127" s="115"/>
      <c r="WKW127" s="115"/>
      <c r="WLA127" s="115"/>
      <c r="WLE127" s="115"/>
      <c r="WLI127" s="115"/>
      <c r="WLM127" s="115"/>
      <c r="WLQ127" s="115"/>
      <c r="WLU127" s="115"/>
      <c r="WLY127" s="115"/>
      <c r="WMC127" s="115"/>
      <c r="WMG127" s="115"/>
      <c r="WMK127" s="115"/>
      <c r="WMO127" s="115"/>
      <c r="WMS127" s="115"/>
      <c r="WMW127" s="115"/>
      <c r="WNA127" s="115"/>
      <c r="WNE127" s="115"/>
      <c r="WNI127" s="115"/>
      <c r="WNM127" s="115"/>
      <c r="WNQ127" s="115"/>
      <c r="WNU127" s="115"/>
      <c r="WNY127" s="115"/>
      <c r="WOC127" s="115"/>
      <c r="WOG127" s="115"/>
      <c r="WOK127" s="115"/>
      <c r="WOO127" s="115"/>
      <c r="WOS127" s="115"/>
      <c r="WOW127" s="115"/>
      <c r="WPA127" s="115"/>
      <c r="WPE127" s="115"/>
      <c r="WPI127" s="115"/>
      <c r="WPM127" s="115"/>
      <c r="WPQ127" s="115"/>
      <c r="WPU127" s="115"/>
      <c r="WPY127" s="115"/>
      <c r="WQC127" s="115"/>
      <c r="WQG127" s="115"/>
      <c r="WQK127" s="115"/>
      <c r="WQO127" s="115"/>
      <c r="WQS127" s="115"/>
      <c r="WQW127" s="115"/>
      <c r="WRA127" s="115"/>
      <c r="WRE127" s="115"/>
      <c r="WRI127" s="115"/>
      <c r="WRM127" s="115"/>
      <c r="WRQ127" s="115"/>
      <c r="WRU127" s="115"/>
      <c r="WRY127" s="115"/>
      <c r="WSC127" s="115"/>
      <c r="WSG127" s="115"/>
      <c r="WSK127" s="115"/>
      <c r="WSO127" s="115"/>
      <c r="WSS127" s="115"/>
      <c r="WSW127" s="115"/>
      <c r="WTA127" s="115"/>
      <c r="WTE127" s="115"/>
      <c r="WTI127" s="115"/>
      <c r="WTM127" s="115"/>
      <c r="WTQ127" s="115"/>
      <c r="WTU127" s="115"/>
      <c r="WTY127" s="115"/>
      <c r="WUC127" s="115"/>
      <c r="WUG127" s="115"/>
      <c r="WUK127" s="115"/>
      <c r="WUO127" s="115"/>
      <c r="WUS127" s="115"/>
      <c r="WUW127" s="115"/>
      <c r="WVA127" s="115"/>
      <c r="WVE127" s="115"/>
      <c r="WVI127" s="115"/>
      <c r="WVM127" s="115"/>
      <c r="WVQ127" s="115"/>
      <c r="WVU127" s="115"/>
      <c r="WVY127" s="115"/>
      <c r="WWC127" s="115"/>
      <c r="WWG127" s="115"/>
      <c r="WWK127" s="115"/>
      <c r="WWO127" s="115"/>
      <c r="WWS127" s="115"/>
      <c r="WWW127" s="115"/>
      <c r="WXA127" s="115"/>
      <c r="WXE127" s="115"/>
      <c r="WXI127" s="115"/>
      <c r="WXM127" s="115"/>
      <c r="WXQ127" s="115"/>
      <c r="WXU127" s="115"/>
      <c r="WXY127" s="115"/>
      <c r="WYC127" s="115"/>
      <c r="WYG127" s="115"/>
      <c r="WYK127" s="115"/>
      <c r="WYO127" s="115"/>
      <c r="WYS127" s="115"/>
      <c r="WYW127" s="115"/>
      <c r="WZA127" s="115"/>
      <c r="WZE127" s="115"/>
      <c r="WZI127" s="115"/>
      <c r="WZM127" s="115"/>
      <c r="WZQ127" s="115"/>
      <c r="WZU127" s="115"/>
      <c r="WZY127" s="115"/>
      <c r="XAC127" s="115"/>
      <c r="XAG127" s="115"/>
      <c r="XAK127" s="115"/>
      <c r="XAO127" s="115"/>
      <c r="XAS127" s="115"/>
      <c r="XAW127" s="115"/>
      <c r="XBA127" s="115"/>
      <c r="XBE127" s="115"/>
      <c r="XBI127" s="115"/>
      <c r="XBM127" s="115"/>
      <c r="XBQ127" s="115"/>
      <c r="XBU127" s="115"/>
      <c r="XBY127" s="115"/>
      <c r="XCC127" s="115"/>
      <c r="XCG127" s="115"/>
      <c r="XCK127" s="115"/>
      <c r="XCO127" s="115"/>
      <c r="XCS127" s="115"/>
      <c r="XCW127" s="115"/>
      <c r="XDA127" s="115"/>
      <c r="XDE127" s="115"/>
      <c r="XDI127" s="115"/>
      <c r="XDM127" s="115"/>
      <c r="XDQ127" s="115"/>
      <c r="XDU127" s="115"/>
      <c r="XDY127" s="115"/>
      <c r="XEC127" s="115"/>
      <c r="XEG127" s="115"/>
      <c r="XEK127" s="115"/>
      <c r="XEO127" s="115"/>
      <c r="XES127" s="115"/>
      <c r="XEW127" s="115"/>
    </row>
    <row r="128" spans="1:1021 1025:2045 2049:3069 3073:4093 4097:5117 5121:6141 6145:7165 7169:8189 8193:9213 9217:10237 10241:11261 11265:12285 12289:13309 13313:14333 14337:15357 15361:16377" s="105" customFormat="1" ht="27.75" customHeight="1" x14ac:dyDescent="0.25">
      <c r="A128" s="52">
        <v>126</v>
      </c>
      <c r="B128" s="52" t="s">
        <v>19</v>
      </c>
      <c r="C128" s="172" t="s">
        <v>631</v>
      </c>
      <c r="D128" s="52" t="s">
        <v>632</v>
      </c>
      <c r="E128" s="52" t="s">
        <v>175</v>
      </c>
      <c r="F128" s="52" t="s">
        <v>175</v>
      </c>
      <c r="G128" s="172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Q128" s="115"/>
      <c r="U128" s="115"/>
      <c r="Y128" s="115"/>
      <c r="AC128" s="115"/>
      <c r="AG128" s="115"/>
      <c r="AK128" s="115"/>
      <c r="AO128" s="115"/>
      <c r="AS128" s="115"/>
      <c r="AW128" s="115"/>
      <c r="BA128" s="115"/>
      <c r="BE128" s="115"/>
      <c r="BI128" s="115"/>
      <c r="BM128" s="115"/>
      <c r="BQ128" s="115"/>
      <c r="BU128" s="115"/>
      <c r="BY128" s="115"/>
      <c r="CC128" s="115"/>
      <c r="CG128" s="115"/>
      <c r="CK128" s="115"/>
      <c r="CO128" s="115"/>
      <c r="CS128" s="115"/>
      <c r="CW128" s="115"/>
      <c r="DA128" s="115"/>
      <c r="DE128" s="115"/>
      <c r="DI128" s="115"/>
      <c r="DM128" s="115"/>
      <c r="DQ128" s="115"/>
      <c r="DU128" s="115"/>
      <c r="DY128" s="115"/>
      <c r="EC128" s="115"/>
      <c r="EG128" s="115"/>
      <c r="EK128" s="115"/>
      <c r="EO128" s="115"/>
      <c r="ES128" s="115"/>
      <c r="EW128" s="115"/>
      <c r="FA128" s="115"/>
      <c r="FE128" s="115"/>
      <c r="FI128" s="115"/>
      <c r="FM128" s="115"/>
      <c r="FQ128" s="115"/>
      <c r="FU128" s="115"/>
      <c r="FY128" s="115"/>
      <c r="GC128" s="115"/>
      <c r="GG128" s="115"/>
      <c r="GK128" s="115"/>
      <c r="GO128" s="115"/>
      <c r="GS128" s="115"/>
      <c r="GW128" s="115"/>
      <c r="HA128" s="115"/>
      <c r="HE128" s="115"/>
      <c r="HI128" s="115"/>
      <c r="HM128" s="115"/>
      <c r="HQ128" s="115"/>
      <c r="HU128" s="115"/>
      <c r="HY128" s="115"/>
      <c r="IC128" s="115"/>
      <c r="IG128" s="115"/>
      <c r="IK128" s="115"/>
      <c r="IO128" s="115"/>
      <c r="IS128" s="115"/>
      <c r="IW128" s="115"/>
      <c r="JA128" s="115"/>
      <c r="JE128" s="115"/>
      <c r="JI128" s="115"/>
      <c r="JM128" s="115"/>
      <c r="JQ128" s="115"/>
      <c r="JU128" s="115"/>
      <c r="JY128" s="115"/>
      <c r="KC128" s="115"/>
      <c r="KG128" s="115"/>
      <c r="KK128" s="115"/>
      <c r="KO128" s="115"/>
      <c r="KS128" s="115"/>
      <c r="KW128" s="115"/>
      <c r="LA128" s="115"/>
      <c r="LE128" s="115"/>
      <c r="LI128" s="115"/>
      <c r="LM128" s="115"/>
      <c r="LQ128" s="115"/>
      <c r="LU128" s="115"/>
      <c r="LY128" s="115"/>
      <c r="MC128" s="115"/>
      <c r="MG128" s="115"/>
      <c r="MK128" s="115"/>
      <c r="MO128" s="115"/>
      <c r="MS128" s="115"/>
      <c r="MW128" s="115"/>
      <c r="NA128" s="115"/>
      <c r="NE128" s="115"/>
      <c r="NI128" s="115"/>
      <c r="NM128" s="115"/>
      <c r="NQ128" s="115"/>
      <c r="NU128" s="115"/>
      <c r="NY128" s="115"/>
      <c r="OC128" s="115"/>
      <c r="OG128" s="115"/>
      <c r="OK128" s="115"/>
      <c r="OO128" s="115"/>
      <c r="OS128" s="115"/>
      <c r="OW128" s="115"/>
      <c r="PA128" s="115"/>
      <c r="PE128" s="115"/>
      <c r="PI128" s="115"/>
      <c r="PM128" s="115"/>
      <c r="PQ128" s="115"/>
      <c r="PU128" s="115"/>
      <c r="PY128" s="115"/>
      <c r="QC128" s="115"/>
      <c r="QG128" s="115"/>
      <c r="QK128" s="115"/>
      <c r="QO128" s="115"/>
      <c r="QS128" s="115"/>
      <c r="QW128" s="115"/>
      <c r="RA128" s="115"/>
      <c r="RE128" s="115"/>
      <c r="RI128" s="115"/>
      <c r="RM128" s="115"/>
      <c r="RQ128" s="115"/>
      <c r="RU128" s="115"/>
      <c r="RY128" s="115"/>
      <c r="SC128" s="115"/>
      <c r="SG128" s="115"/>
      <c r="SK128" s="115"/>
      <c r="SO128" s="115"/>
      <c r="SS128" s="115"/>
      <c r="SW128" s="115"/>
      <c r="TA128" s="115"/>
      <c r="TE128" s="115"/>
      <c r="TI128" s="115"/>
      <c r="TM128" s="115"/>
      <c r="TQ128" s="115"/>
      <c r="TU128" s="115"/>
      <c r="TY128" s="115"/>
      <c r="UC128" s="115"/>
      <c r="UG128" s="115"/>
      <c r="UK128" s="115"/>
      <c r="UO128" s="115"/>
      <c r="US128" s="115"/>
      <c r="UW128" s="115"/>
      <c r="VA128" s="115"/>
      <c r="VE128" s="115"/>
      <c r="VI128" s="115"/>
      <c r="VM128" s="115"/>
      <c r="VQ128" s="115"/>
      <c r="VU128" s="115"/>
      <c r="VY128" s="115"/>
      <c r="WC128" s="115"/>
      <c r="WG128" s="115"/>
      <c r="WK128" s="115"/>
      <c r="WO128" s="115"/>
      <c r="WS128" s="115"/>
      <c r="WW128" s="115"/>
      <c r="XA128" s="115"/>
      <c r="XE128" s="115"/>
      <c r="XI128" s="115"/>
      <c r="XM128" s="115"/>
      <c r="XQ128" s="115"/>
      <c r="XU128" s="115"/>
      <c r="XY128" s="115"/>
      <c r="YC128" s="115"/>
      <c r="YG128" s="115"/>
      <c r="YK128" s="115"/>
      <c r="YO128" s="115"/>
      <c r="YS128" s="115"/>
      <c r="YW128" s="115"/>
      <c r="ZA128" s="115"/>
      <c r="ZE128" s="115"/>
      <c r="ZI128" s="115"/>
      <c r="ZM128" s="115"/>
      <c r="ZQ128" s="115"/>
      <c r="ZU128" s="115"/>
      <c r="ZY128" s="115"/>
      <c r="AAC128" s="115"/>
      <c r="AAG128" s="115"/>
      <c r="AAK128" s="115"/>
      <c r="AAO128" s="115"/>
      <c r="AAS128" s="115"/>
      <c r="AAW128" s="115"/>
      <c r="ABA128" s="115"/>
      <c r="ABE128" s="115"/>
      <c r="ABI128" s="115"/>
      <c r="ABM128" s="115"/>
      <c r="ABQ128" s="115"/>
      <c r="ABU128" s="115"/>
      <c r="ABY128" s="115"/>
      <c r="ACC128" s="115"/>
      <c r="ACG128" s="115"/>
      <c r="ACK128" s="115"/>
      <c r="ACO128" s="115"/>
      <c r="ACS128" s="115"/>
      <c r="ACW128" s="115"/>
      <c r="ADA128" s="115"/>
      <c r="ADE128" s="115"/>
      <c r="ADI128" s="115"/>
      <c r="ADM128" s="115"/>
      <c r="ADQ128" s="115"/>
      <c r="ADU128" s="115"/>
      <c r="ADY128" s="115"/>
      <c r="AEC128" s="115"/>
      <c r="AEG128" s="115"/>
      <c r="AEK128" s="115"/>
      <c r="AEO128" s="115"/>
      <c r="AES128" s="115"/>
      <c r="AEW128" s="115"/>
      <c r="AFA128" s="115"/>
      <c r="AFE128" s="115"/>
      <c r="AFI128" s="115"/>
      <c r="AFM128" s="115"/>
      <c r="AFQ128" s="115"/>
      <c r="AFU128" s="115"/>
      <c r="AFY128" s="115"/>
      <c r="AGC128" s="115"/>
      <c r="AGG128" s="115"/>
      <c r="AGK128" s="115"/>
      <c r="AGO128" s="115"/>
      <c r="AGS128" s="115"/>
      <c r="AGW128" s="115"/>
      <c r="AHA128" s="115"/>
      <c r="AHE128" s="115"/>
      <c r="AHI128" s="115"/>
      <c r="AHM128" s="115"/>
      <c r="AHQ128" s="115"/>
      <c r="AHU128" s="115"/>
      <c r="AHY128" s="115"/>
      <c r="AIC128" s="115"/>
      <c r="AIG128" s="115"/>
      <c r="AIK128" s="115"/>
      <c r="AIO128" s="115"/>
      <c r="AIS128" s="115"/>
      <c r="AIW128" s="115"/>
      <c r="AJA128" s="115"/>
      <c r="AJE128" s="115"/>
      <c r="AJI128" s="115"/>
      <c r="AJM128" s="115"/>
      <c r="AJQ128" s="115"/>
      <c r="AJU128" s="115"/>
      <c r="AJY128" s="115"/>
      <c r="AKC128" s="115"/>
      <c r="AKG128" s="115"/>
      <c r="AKK128" s="115"/>
      <c r="AKO128" s="115"/>
      <c r="AKS128" s="115"/>
      <c r="AKW128" s="115"/>
      <c r="ALA128" s="115"/>
      <c r="ALE128" s="115"/>
      <c r="ALI128" s="115"/>
      <c r="ALM128" s="115"/>
      <c r="ALQ128" s="115"/>
      <c r="ALU128" s="115"/>
      <c r="ALY128" s="115"/>
      <c r="AMC128" s="115"/>
      <c r="AMG128" s="115"/>
      <c r="AMK128" s="115"/>
      <c r="AMO128" s="115"/>
      <c r="AMS128" s="115"/>
      <c r="AMW128" s="115"/>
      <c r="ANA128" s="115"/>
      <c r="ANE128" s="115"/>
      <c r="ANI128" s="115"/>
      <c r="ANM128" s="115"/>
      <c r="ANQ128" s="115"/>
      <c r="ANU128" s="115"/>
      <c r="ANY128" s="115"/>
      <c r="AOC128" s="115"/>
      <c r="AOG128" s="115"/>
      <c r="AOK128" s="115"/>
      <c r="AOO128" s="115"/>
      <c r="AOS128" s="115"/>
      <c r="AOW128" s="115"/>
      <c r="APA128" s="115"/>
      <c r="APE128" s="115"/>
      <c r="API128" s="115"/>
      <c r="APM128" s="115"/>
      <c r="APQ128" s="115"/>
      <c r="APU128" s="115"/>
      <c r="APY128" s="115"/>
      <c r="AQC128" s="115"/>
      <c r="AQG128" s="115"/>
      <c r="AQK128" s="115"/>
      <c r="AQO128" s="115"/>
      <c r="AQS128" s="115"/>
      <c r="AQW128" s="115"/>
      <c r="ARA128" s="115"/>
      <c r="ARE128" s="115"/>
      <c r="ARI128" s="115"/>
      <c r="ARM128" s="115"/>
      <c r="ARQ128" s="115"/>
      <c r="ARU128" s="115"/>
      <c r="ARY128" s="115"/>
      <c r="ASC128" s="115"/>
      <c r="ASG128" s="115"/>
      <c r="ASK128" s="115"/>
      <c r="ASO128" s="115"/>
      <c r="ASS128" s="115"/>
      <c r="ASW128" s="115"/>
      <c r="ATA128" s="115"/>
      <c r="ATE128" s="115"/>
      <c r="ATI128" s="115"/>
      <c r="ATM128" s="115"/>
      <c r="ATQ128" s="115"/>
      <c r="ATU128" s="115"/>
      <c r="ATY128" s="115"/>
      <c r="AUC128" s="115"/>
      <c r="AUG128" s="115"/>
      <c r="AUK128" s="115"/>
      <c r="AUO128" s="115"/>
      <c r="AUS128" s="115"/>
      <c r="AUW128" s="115"/>
      <c r="AVA128" s="115"/>
      <c r="AVE128" s="115"/>
      <c r="AVI128" s="115"/>
      <c r="AVM128" s="115"/>
      <c r="AVQ128" s="115"/>
      <c r="AVU128" s="115"/>
      <c r="AVY128" s="115"/>
      <c r="AWC128" s="115"/>
      <c r="AWG128" s="115"/>
      <c r="AWK128" s="115"/>
      <c r="AWO128" s="115"/>
      <c r="AWS128" s="115"/>
      <c r="AWW128" s="115"/>
      <c r="AXA128" s="115"/>
      <c r="AXE128" s="115"/>
      <c r="AXI128" s="115"/>
      <c r="AXM128" s="115"/>
      <c r="AXQ128" s="115"/>
      <c r="AXU128" s="115"/>
      <c r="AXY128" s="115"/>
      <c r="AYC128" s="115"/>
      <c r="AYG128" s="115"/>
      <c r="AYK128" s="115"/>
      <c r="AYO128" s="115"/>
      <c r="AYS128" s="115"/>
      <c r="AYW128" s="115"/>
      <c r="AZA128" s="115"/>
      <c r="AZE128" s="115"/>
      <c r="AZI128" s="115"/>
      <c r="AZM128" s="115"/>
      <c r="AZQ128" s="115"/>
      <c r="AZU128" s="115"/>
      <c r="AZY128" s="115"/>
      <c r="BAC128" s="115"/>
      <c r="BAG128" s="115"/>
      <c r="BAK128" s="115"/>
      <c r="BAO128" s="115"/>
      <c r="BAS128" s="115"/>
      <c r="BAW128" s="115"/>
      <c r="BBA128" s="115"/>
      <c r="BBE128" s="115"/>
      <c r="BBI128" s="115"/>
      <c r="BBM128" s="115"/>
      <c r="BBQ128" s="115"/>
      <c r="BBU128" s="115"/>
      <c r="BBY128" s="115"/>
      <c r="BCC128" s="115"/>
      <c r="BCG128" s="115"/>
      <c r="BCK128" s="115"/>
      <c r="BCO128" s="115"/>
      <c r="BCS128" s="115"/>
      <c r="BCW128" s="115"/>
      <c r="BDA128" s="115"/>
      <c r="BDE128" s="115"/>
      <c r="BDI128" s="115"/>
      <c r="BDM128" s="115"/>
      <c r="BDQ128" s="115"/>
      <c r="BDU128" s="115"/>
      <c r="BDY128" s="115"/>
      <c r="BEC128" s="115"/>
      <c r="BEG128" s="115"/>
      <c r="BEK128" s="115"/>
      <c r="BEO128" s="115"/>
      <c r="BES128" s="115"/>
      <c r="BEW128" s="115"/>
      <c r="BFA128" s="115"/>
      <c r="BFE128" s="115"/>
      <c r="BFI128" s="115"/>
      <c r="BFM128" s="115"/>
      <c r="BFQ128" s="115"/>
      <c r="BFU128" s="115"/>
      <c r="BFY128" s="115"/>
      <c r="BGC128" s="115"/>
      <c r="BGG128" s="115"/>
      <c r="BGK128" s="115"/>
      <c r="BGO128" s="115"/>
      <c r="BGS128" s="115"/>
      <c r="BGW128" s="115"/>
      <c r="BHA128" s="115"/>
      <c r="BHE128" s="115"/>
      <c r="BHI128" s="115"/>
      <c r="BHM128" s="115"/>
      <c r="BHQ128" s="115"/>
      <c r="BHU128" s="115"/>
      <c r="BHY128" s="115"/>
      <c r="BIC128" s="115"/>
      <c r="BIG128" s="115"/>
      <c r="BIK128" s="115"/>
      <c r="BIO128" s="115"/>
      <c r="BIS128" s="115"/>
      <c r="BIW128" s="115"/>
      <c r="BJA128" s="115"/>
      <c r="BJE128" s="115"/>
      <c r="BJI128" s="115"/>
      <c r="BJM128" s="115"/>
      <c r="BJQ128" s="115"/>
      <c r="BJU128" s="115"/>
      <c r="BJY128" s="115"/>
      <c r="BKC128" s="115"/>
      <c r="BKG128" s="115"/>
      <c r="BKK128" s="115"/>
      <c r="BKO128" s="115"/>
      <c r="BKS128" s="115"/>
      <c r="BKW128" s="115"/>
      <c r="BLA128" s="115"/>
      <c r="BLE128" s="115"/>
      <c r="BLI128" s="115"/>
      <c r="BLM128" s="115"/>
      <c r="BLQ128" s="115"/>
      <c r="BLU128" s="115"/>
      <c r="BLY128" s="115"/>
      <c r="BMC128" s="115"/>
      <c r="BMG128" s="115"/>
      <c r="BMK128" s="115"/>
      <c r="BMO128" s="115"/>
      <c r="BMS128" s="115"/>
      <c r="BMW128" s="115"/>
      <c r="BNA128" s="115"/>
      <c r="BNE128" s="115"/>
      <c r="BNI128" s="115"/>
      <c r="BNM128" s="115"/>
      <c r="BNQ128" s="115"/>
      <c r="BNU128" s="115"/>
      <c r="BNY128" s="115"/>
      <c r="BOC128" s="115"/>
      <c r="BOG128" s="115"/>
      <c r="BOK128" s="115"/>
      <c r="BOO128" s="115"/>
      <c r="BOS128" s="115"/>
      <c r="BOW128" s="115"/>
      <c r="BPA128" s="115"/>
      <c r="BPE128" s="115"/>
      <c r="BPI128" s="115"/>
      <c r="BPM128" s="115"/>
      <c r="BPQ128" s="115"/>
      <c r="BPU128" s="115"/>
      <c r="BPY128" s="115"/>
      <c r="BQC128" s="115"/>
      <c r="BQG128" s="115"/>
      <c r="BQK128" s="115"/>
      <c r="BQO128" s="115"/>
      <c r="BQS128" s="115"/>
      <c r="BQW128" s="115"/>
      <c r="BRA128" s="115"/>
      <c r="BRE128" s="115"/>
      <c r="BRI128" s="115"/>
      <c r="BRM128" s="115"/>
      <c r="BRQ128" s="115"/>
      <c r="BRU128" s="115"/>
      <c r="BRY128" s="115"/>
      <c r="BSC128" s="115"/>
      <c r="BSG128" s="115"/>
      <c r="BSK128" s="115"/>
      <c r="BSO128" s="115"/>
      <c r="BSS128" s="115"/>
      <c r="BSW128" s="115"/>
      <c r="BTA128" s="115"/>
      <c r="BTE128" s="115"/>
      <c r="BTI128" s="115"/>
      <c r="BTM128" s="115"/>
      <c r="BTQ128" s="115"/>
      <c r="BTU128" s="115"/>
      <c r="BTY128" s="115"/>
      <c r="BUC128" s="115"/>
      <c r="BUG128" s="115"/>
      <c r="BUK128" s="115"/>
      <c r="BUO128" s="115"/>
      <c r="BUS128" s="115"/>
      <c r="BUW128" s="115"/>
      <c r="BVA128" s="115"/>
      <c r="BVE128" s="115"/>
      <c r="BVI128" s="115"/>
      <c r="BVM128" s="115"/>
      <c r="BVQ128" s="115"/>
      <c r="BVU128" s="115"/>
      <c r="BVY128" s="115"/>
      <c r="BWC128" s="115"/>
      <c r="BWG128" s="115"/>
      <c r="BWK128" s="115"/>
      <c r="BWO128" s="115"/>
      <c r="BWS128" s="115"/>
      <c r="BWW128" s="115"/>
      <c r="BXA128" s="115"/>
      <c r="BXE128" s="115"/>
      <c r="BXI128" s="115"/>
      <c r="BXM128" s="115"/>
      <c r="BXQ128" s="115"/>
      <c r="BXU128" s="115"/>
      <c r="BXY128" s="115"/>
      <c r="BYC128" s="115"/>
      <c r="BYG128" s="115"/>
      <c r="BYK128" s="115"/>
      <c r="BYO128" s="115"/>
      <c r="BYS128" s="115"/>
      <c r="BYW128" s="115"/>
      <c r="BZA128" s="115"/>
      <c r="BZE128" s="115"/>
      <c r="BZI128" s="115"/>
      <c r="BZM128" s="115"/>
      <c r="BZQ128" s="115"/>
      <c r="BZU128" s="115"/>
      <c r="BZY128" s="115"/>
      <c r="CAC128" s="115"/>
      <c r="CAG128" s="115"/>
      <c r="CAK128" s="115"/>
      <c r="CAO128" s="115"/>
      <c r="CAS128" s="115"/>
      <c r="CAW128" s="115"/>
      <c r="CBA128" s="115"/>
      <c r="CBE128" s="115"/>
      <c r="CBI128" s="115"/>
      <c r="CBM128" s="115"/>
      <c r="CBQ128" s="115"/>
      <c r="CBU128" s="115"/>
      <c r="CBY128" s="115"/>
      <c r="CCC128" s="115"/>
      <c r="CCG128" s="115"/>
      <c r="CCK128" s="115"/>
      <c r="CCO128" s="115"/>
      <c r="CCS128" s="115"/>
      <c r="CCW128" s="115"/>
      <c r="CDA128" s="115"/>
      <c r="CDE128" s="115"/>
      <c r="CDI128" s="115"/>
      <c r="CDM128" s="115"/>
      <c r="CDQ128" s="115"/>
      <c r="CDU128" s="115"/>
      <c r="CDY128" s="115"/>
      <c r="CEC128" s="115"/>
      <c r="CEG128" s="115"/>
      <c r="CEK128" s="115"/>
      <c r="CEO128" s="115"/>
      <c r="CES128" s="115"/>
      <c r="CEW128" s="115"/>
      <c r="CFA128" s="115"/>
      <c r="CFE128" s="115"/>
      <c r="CFI128" s="115"/>
      <c r="CFM128" s="115"/>
      <c r="CFQ128" s="115"/>
      <c r="CFU128" s="115"/>
      <c r="CFY128" s="115"/>
      <c r="CGC128" s="115"/>
      <c r="CGG128" s="115"/>
      <c r="CGK128" s="115"/>
      <c r="CGO128" s="115"/>
      <c r="CGS128" s="115"/>
      <c r="CGW128" s="115"/>
      <c r="CHA128" s="115"/>
      <c r="CHE128" s="115"/>
      <c r="CHI128" s="115"/>
      <c r="CHM128" s="115"/>
      <c r="CHQ128" s="115"/>
      <c r="CHU128" s="115"/>
      <c r="CHY128" s="115"/>
      <c r="CIC128" s="115"/>
      <c r="CIG128" s="115"/>
      <c r="CIK128" s="115"/>
      <c r="CIO128" s="115"/>
      <c r="CIS128" s="115"/>
      <c r="CIW128" s="115"/>
      <c r="CJA128" s="115"/>
      <c r="CJE128" s="115"/>
      <c r="CJI128" s="115"/>
      <c r="CJM128" s="115"/>
      <c r="CJQ128" s="115"/>
      <c r="CJU128" s="115"/>
      <c r="CJY128" s="115"/>
      <c r="CKC128" s="115"/>
      <c r="CKG128" s="115"/>
      <c r="CKK128" s="115"/>
      <c r="CKO128" s="115"/>
      <c r="CKS128" s="115"/>
      <c r="CKW128" s="115"/>
      <c r="CLA128" s="115"/>
      <c r="CLE128" s="115"/>
      <c r="CLI128" s="115"/>
      <c r="CLM128" s="115"/>
      <c r="CLQ128" s="115"/>
      <c r="CLU128" s="115"/>
      <c r="CLY128" s="115"/>
      <c r="CMC128" s="115"/>
      <c r="CMG128" s="115"/>
      <c r="CMK128" s="115"/>
      <c r="CMO128" s="115"/>
      <c r="CMS128" s="115"/>
      <c r="CMW128" s="115"/>
      <c r="CNA128" s="115"/>
      <c r="CNE128" s="115"/>
      <c r="CNI128" s="115"/>
      <c r="CNM128" s="115"/>
      <c r="CNQ128" s="115"/>
      <c r="CNU128" s="115"/>
      <c r="CNY128" s="115"/>
      <c r="COC128" s="115"/>
      <c r="COG128" s="115"/>
      <c r="COK128" s="115"/>
      <c r="COO128" s="115"/>
      <c r="COS128" s="115"/>
      <c r="COW128" s="115"/>
      <c r="CPA128" s="115"/>
      <c r="CPE128" s="115"/>
      <c r="CPI128" s="115"/>
      <c r="CPM128" s="115"/>
      <c r="CPQ128" s="115"/>
      <c r="CPU128" s="115"/>
      <c r="CPY128" s="115"/>
      <c r="CQC128" s="115"/>
      <c r="CQG128" s="115"/>
      <c r="CQK128" s="115"/>
      <c r="CQO128" s="115"/>
      <c r="CQS128" s="115"/>
      <c r="CQW128" s="115"/>
      <c r="CRA128" s="115"/>
      <c r="CRE128" s="115"/>
      <c r="CRI128" s="115"/>
      <c r="CRM128" s="115"/>
      <c r="CRQ128" s="115"/>
      <c r="CRU128" s="115"/>
      <c r="CRY128" s="115"/>
      <c r="CSC128" s="115"/>
      <c r="CSG128" s="115"/>
      <c r="CSK128" s="115"/>
      <c r="CSO128" s="115"/>
      <c r="CSS128" s="115"/>
      <c r="CSW128" s="115"/>
      <c r="CTA128" s="115"/>
      <c r="CTE128" s="115"/>
      <c r="CTI128" s="115"/>
      <c r="CTM128" s="115"/>
      <c r="CTQ128" s="115"/>
      <c r="CTU128" s="115"/>
      <c r="CTY128" s="115"/>
      <c r="CUC128" s="115"/>
      <c r="CUG128" s="115"/>
      <c r="CUK128" s="115"/>
      <c r="CUO128" s="115"/>
      <c r="CUS128" s="115"/>
      <c r="CUW128" s="115"/>
      <c r="CVA128" s="115"/>
      <c r="CVE128" s="115"/>
      <c r="CVI128" s="115"/>
      <c r="CVM128" s="115"/>
      <c r="CVQ128" s="115"/>
      <c r="CVU128" s="115"/>
      <c r="CVY128" s="115"/>
      <c r="CWC128" s="115"/>
      <c r="CWG128" s="115"/>
      <c r="CWK128" s="115"/>
      <c r="CWO128" s="115"/>
      <c r="CWS128" s="115"/>
      <c r="CWW128" s="115"/>
      <c r="CXA128" s="115"/>
      <c r="CXE128" s="115"/>
      <c r="CXI128" s="115"/>
      <c r="CXM128" s="115"/>
      <c r="CXQ128" s="115"/>
      <c r="CXU128" s="115"/>
      <c r="CXY128" s="115"/>
      <c r="CYC128" s="115"/>
      <c r="CYG128" s="115"/>
      <c r="CYK128" s="115"/>
      <c r="CYO128" s="115"/>
      <c r="CYS128" s="115"/>
      <c r="CYW128" s="115"/>
      <c r="CZA128" s="115"/>
      <c r="CZE128" s="115"/>
      <c r="CZI128" s="115"/>
      <c r="CZM128" s="115"/>
      <c r="CZQ128" s="115"/>
      <c r="CZU128" s="115"/>
      <c r="CZY128" s="115"/>
      <c r="DAC128" s="115"/>
      <c r="DAG128" s="115"/>
      <c r="DAK128" s="115"/>
      <c r="DAO128" s="115"/>
      <c r="DAS128" s="115"/>
      <c r="DAW128" s="115"/>
      <c r="DBA128" s="115"/>
      <c r="DBE128" s="115"/>
      <c r="DBI128" s="115"/>
      <c r="DBM128" s="115"/>
      <c r="DBQ128" s="115"/>
      <c r="DBU128" s="115"/>
      <c r="DBY128" s="115"/>
      <c r="DCC128" s="115"/>
      <c r="DCG128" s="115"/>
      <c r="DCK128" s="115"/>
      <c r="DCO128" s="115"/>
      <c r="DCS128" s="115"/>
      <c r="DCW128" s="115"/>
      <c r="DDA128" s="115"/>
      <c r="DDE128" s="115"/>
      <c r="DDI128" s="115"/>
      <c r="DDM128" s="115"/>
      <c r="DDQ128" s="115"/>
      <c r="DDU128" s="115"/>
      <c r="DDY128" s="115"/>
      <c r="DEC128" s="115"/>
      <c r="DEG128" s="115"/>
      <c r="DEK128" s="115"/>
      <c r="DEO128" s="115"/>
      <c r="DES128" s="115"/>
      <c r="DEW128" s="115"/>
      <c r="DFA128" s="115"/>
      <c r="DFE128" s="115"/>
      <c r="DFI128" s="115"/>
      <c r="DFM128" s="115"/>
      <c r="DFQ128" s="115"/>
      <c r="DFU128" s="115"/>
      <c r="DFY128" s="115"/>
      <c r="DGC128" s="115"/>
      <c r="DGG128" s="115"/>
      <c r="DGK128" s="115"/>
      <c r="DGO128" s="115"/>
      <c r="DGS128" s="115"/>
      <c r="DGW128" s="115"/>
      <c r="DHA128" s="115"/>
      <c r="DHE128" s="115"/>
      <c r="DHI128" s="115"/>
      <c r="DHM128" s="115"/>
      <c r="DHQ128" s="115"/>
      <c r="DHU128" s="115"/>
      <c r="DHY128" s="115"/>
      <c r="DIC128" s="115"/>
      <c r="DIG128" s="115"/>
      <c r="DIK128" s="115"/>
      <c r="DIO128" s="115"/>
      <c r="DIS128" s="115"/>
      <c r="DIW128" s="115"/>
      <c r="DJA128" s="115"/>
      <c r="DJE128" s="115"/>
      <c r="DJI128" s="115"/>
      <c r="DJM128" s="115"/>
      <c r="DJQ128" s="115"/>
      <c r="DJU128" s="115"/>
      <c r="DJY128" s="115"/>
      <c r="DKC128" s="115"/>
      <c r="DKG128" s="115"/>
      <c r="DKK128" s="115"/>
      <c r="DKO128" s="115"/>
      <c r="DKS128" s="115"/>
      <c r="DKW128" s="115"/>
      <c r="DLA128" s="115"/>
      <c r="DLE128" s="115"/>
      <c r="DLI128" s="115"/>
      <c r="DLM128" s="115"/>
      <c r="DLQ128" s="115"/>
      <c r="DLU128" s="115"/>
      <c r="DLY128" s="115"/>
      <c r="DMC128" s="115"/>
      <c r="DMG128" s="115"/>
      <c r="DMK128" s="115"/>
      <c r="DMO128" s="115"/>
      <c r="DMS128" s="115"/>
      <c r="DMW128" s="115"/>
      <c r="DNA128" s="115"/>
      <c r="DNE128" s="115"/>
      <c r="DNI128" s="115"/>
      <c r="DNM128" s="115"/>
      <c r="DNQ128" s="115"/>
      <c r="DNU128" s="115"/>
      <c r="DNY128" s="115"/>
      <c r="DOC128" s="115"/>
      <c r="DOG128" s="115"/>
      <c r="DOK128" s="115"/>
      <c r="DOO128" s="115"/>
      <c r="DOS128" s="115"/>
      <c r="DOW128" s="115"/>
      <c r="DPA128" s="115"/>
      <c r="DPE128" s="115"/>
      <c r="DPI128" s="115"/>
      <c r="DPM128" s="115"/>
      <c r="DPQ128" s="115"/>
      <c r="DPU128" s="115"/>
      <c r="DPY128" s="115"/>
      <c r="DQC128" s="115"/>
      <c r="DQG128" s="115"/>
      <c r="DQK128" s="115"/>
      <c r="DQO128" s="115"/>
      <c r="DQS128" s="115"/>
      <c r="DQW128" s="115"/>
      <c r="DRA128" s="115"/>
      <c r="DRE128" s="115"/>
      <c r="DRI128" s="115"/>
      <c r="DRM128" s="115"/>
      <c r="DRQ128" s="115"/>
      <c r="DRU128" s="115"/>
      <c r="DRY128" s="115"/>
      <c r="DSC128" s="115"/>
      <c r="DSG128" s="115"/>
      <c r="DSK128" s="115"/>
      <c r="DSO128" s="115"/>
      <c r="DSS128" s="115"/>
      <c r="DSW128" s="115"/>
      <c r="DTA128" s="115"/>
      <c r="DTE128" s="115"/>
      <c r="DTI128" s="115"/>
      <c r="DTM128" s="115"/>
      <c r="DTQ128" s="115"/>
      <c r="DTU128" s="115"/>
      <c r="DTY128" s="115"/>
      <c r="DUC128" s="115"/>
      <c r="DUG128" s="115"/>
      <c r="DUK128" s="115"/>
      <c r="DUO128" s="115"/>
      <c r="DUS128" s="115"/>
      <c r="DUW128" s="115"/>
      <c r="DVA128" s="115"/>
      <c r="DVE128" s="115"/>
      <c r="DVI128" s="115"/>
      <c r="DVM128" s="115"/>
      <c r="DVQ128" s="115"/>
      <c r="DVU128" s="115"/>
      <c r="DVY128" s="115"/>
      <c r="DWC128" s="115"/>
      <c r="DWG128" s="115"/>
      <c r="DWK128" s="115"/>
      <c r="DWO128" s="115"/>
      <c r="DWS128" s="115"/>
      <c r="DWW128" s="115"/>
      <c r="DXA128" s="115"/>
      <c r="DXE128" s="115"/>
      <c r="DXI128" s="115"/>
      <c r="DXM128" s="115"/>
      <c r="DXQ128" s="115"/>
      <c r="DXU128" s="115"/>
      <c r="DXY128" s="115"/>
      <c r="DYC128" s="115"/>
      <c r="DYG128" s="115"/>
      <c r="DYK128" s="115"/>
      <c r="DYO128" s="115"/>
      <c r="DYS128" s="115"/>
      <c r="DYW128" s="115"/>
      <c r="DZA128" s="115"/>
      <c r="DZE128" s="115"/>
      <c r="DZI128" s="115"/>
      <c r="DZM128" s="115"/>
      <c r="DZQ128" s="115"/>
      <c r="DZU128" s="115"/>
      <c r="DZY128" s="115"/>
      <c r="EAC128" s="115"/>
      <c r="EAG128" s="115"/>
      <c r="EAK128" s="115"/>
      <c r="EAO128" s="115"/>
      <c r="EAS128" s="115"/>
      <c r="EAW128" s="115"/>
      <c r="EBA128" s="115"/>
      <c r="EBE128" s="115"/>
      <c r="EBI128" s="115"/>
      <c r="EBM128" s="115"/>
      <c r="EBQ128" s="115"/>
      <c r="EBU128" s="115"/>
      <c r="EBY128" s="115"/>
      <c r="ECC128" s="115"/>
      <c r="ECG128" s="115"/>
      <c r="ECK128" s="115"/>
      <c r="ECO128" s="115"/>
      <c r="ECS128" s="115"/>
      <c r="ECW128" s="115"/>
      <c r="EDA128" s="115"/>
      <c r="EDE128" s="115"/>
      <c r="EDI128" s="115"/>
      <c r="EDM128" s="115"/>
      <c r="EDQ128" s="115"/>
      <c r="EDU128" s="115"/>
      <c r="EDY128" s="115"/>
      <c r="EEC128" s="115"/>
      <c r="EEG128" s="115"/>
      <c r="EEK128" s="115"/>
      <c r="EEO128" s="115"/>
      <c r="EES128" s="115"/>
      <c r="EEW128" s="115"/>
      <c r="EFA128" s="115"/>
      <c r="EFE128" s="115"/>
      <c r="EFI128" s="115"/>
      <c r="EFM128" s="115"/>
      <c r="EFQ128" s="115"/>
      <c r="EFU128" s="115"/>
      <c r="EFY128" s="115"/>
      <c r="EGC128" s="115"/>
      <c r="EGG128" s="115"/>
      <c r="EGK128" s="115"/>
      <c r="EGO128" s="115"/>
      <c r="EGS128" s="115"/>
      <c r="EGW128" s="115"/>
      <c r="EHA128" s="115"/>
      <c r="EHE128" s="115"/>
      <c r="EHI128" s="115"/>
      <c r="EHM128" s="115"/>
      <c r="EHQ128" s="115"/>
      <c r="EHU128" s="115"/>
      <c r="EHY128" s="115"/>
      <c r="EIC128" s="115"/>
      <c r="EIG128" s="115"/>
      <c r="EIK128" s="115"/>
      <c r="EIO128" s="115"/>
      <c r="EIS128" s="115"/>
      <c r="EIW128" s="115"/>
      <c r="EJA128" s="115"/>
      <c r="EJE128" s="115"/>
      <c r="EJI128" s="115"/>
      <c r="EJM128" s="115"/>
      <c r="EJQ128" s="115"/>
      <c r="EJU128" s="115"/>
      <c r="EJY128" s="115"/>
      <c r="EKC128" s="115"/>
      <c r="EKG128" s="115"/>
      <c r="EKK128" s="115"/>
      <c r="EKO128" s="115"/>
      <c r="EKS128" s="115"/>
      <c r="EKW128" s="115"/>
      <c r="ELA128" s="115"/>
      <c r="ELE128" s="115"/>
      <c r="ELI128" s="115"/>
      <c r="ELM128" s="115"/>
      <c r="ELQ128" s="115"/>
      <c r="ELU128" s="115"/>
      <c r="ELY128" s="115"/>
      <c r="EMC128" s="115"/>
      <c r="EMG128" s="115"/>
      <c r="EMK128" s="115"/>
      <c r="EMO128" s="115"/>
      <c r="EMS128" s="115"/>
      <c r="EMW128" s="115"/>
      <c r="ENA128" s="115"/>
      <c r="ENE128" s="115"/>
      <c r="ENI128" s="115"/>
      <c r="ENM128" s="115"/>
      <c r="ENQ128" s="115"/>
      <c r="ENU128" s="115"/>
      <c r="ENY128" s="115"/>
      <c r="EOC128" s="115"/>
      <c r="EOG128" s="115"/>
      <c r="EOK128" s="115"/>
      <c r="EOO128" s="115"/>
      <c r="EOS128" s="115"/>
      <c r="EOW128" s="115"/>
      <c r="EPA128" s="115"/>
      <c r="EPE128" s="115"/>
      <c r="EPI128" s="115"/>
      <c r="EPM128" s="115"/>
      <c r="EPQ128" s="115"/>
      <c r="EPU128" s="115"/>
      <c r="EPY128" s="115"/>
      <c r="EQC128" s="115"/>
      <c r="EQG128" s="115"/>
      <c r="EQK128" s="115"/>
      <c r="EQO128" s="115"/>
      <c r="EQS128" s="115"/>
      <c r="EQW128" s="115"/>
      <c r="ERA128" s="115"/>
      <c r="ERE128" s="115"/>
      <c r="ERI128" s="115"/>
      <c r="ERM128" s="115"/>
      <c r="ERQ128" s="115"/>
      <c r="ERU128" s="115"/>
      <c r="ERY128" s="115"/>
      <c r="ESC128" s="115"/>
      <c r="ESG128" s="115"/>
      <c r="ESK128" s="115"/>
      <c r="ESO128" s="115"/>
      <c r="ESS128" s="115"/>
      <c r="ESW128" s="115"/>
      <c r="ETA128" s="115"/>
      <c r="ETE128" s="115"/>
      <c r="ETI128" s="115"/>
      <c r="ETM128" s="115"/>
      <c r="ETQ128" s="115"/>
      <c r="ETU128" s="115"/>
      <c r="ETY128" s="115"/>
      <c r="EUC128" s="115"/>
      <c r="EUG128" s="115"/>
      <c r="EUK128" s="115"/>
      <c r="EUO128" s="115"/>
      <c r="EUS128" s="115"/>
      <c r="EUW128" s="115"/>
      <c r="EVA128" s="115"/>
      <c r="EVE128" s="115"/>
      <c r="EVI128" s="115"/>
      <c r="EVM128" s="115"/>
      <c r="EVQ128" s="115"/>
      <c r="EVU128" s="115"/>
      <c r="EVY128" s="115"/>
      <c r="EWC128" s="115"/>
      <c r="EWG128" s="115"/>
      <c r="EWK128" s="115"/>
      <c r="EWO128" s="115"/>
      <c r="EWS128" s="115"/>
      <c r="EWW128" s="115"/>
      <c r="EXA128" s="115"/>
      <c r="EXE128" s="115"/>
      <c r="EXI128" s="115"/>
      <c r="EXM128" s="115"/>
      <c r="EXQ128" s="115"/>
      <c r="EXU128" s="115"/>
      <c r="EXY128" s="115"/>
      <c r="EYC128" s="115"/>
      <c r="EYG128" s="115"/>
      <c r="EYK128" s="115"/>
      <c r="EYO128" s="115"/>
      <c r="EYS128" s="115"/>
      <c r="EYW128" s="115"/>
      <c r="EZA128" s="115"/>
      <c r="EZE128" s="115"/>
      <c r="EZI128" s="115"/>
      <c r="EZM128" s="115"/>
      <c r="EZQ128" s="115"/>
      <c r="EZU128" s="115"/>
      <c r="EZY128" s="115"/>
      <c r="FAC128" s="115"/>
      <c r="FAG128" s="115"/>
      <c r="FAK128" s="115"/>
      <c r="FAO128" s="115"/>
      <c r="FAS128" s="115"/>
      <c r="FAW128" s="115"/>
      <c r="FBA128" s="115"/>
      <c r="FBE128" s="115"/>
      <c r="FBI128" s="115"/>
      <c r="FBM128" s="115"/>
      <c r="FBQ128" s="115"/>
      <c r="FBU128" s="115"/>
      <c r="FBY128" s="115"/>
      <c r="FCC128" s="115"/>
      <c r="FCG128" s="115"/>
      <c r="FCK128" s="115"/>
      <c r="FCO128" s="115"/>
      <c r="FCS128" s="115"/>
      <c r="FCW128" s="115"/>
      <c r="FDA128" s="115"/>
      <c r="FDE128" s="115"/>
      <c r="FDI128" s="115"/>
      <c r="FDM128" s="115"/>
      <c r="FDQ128" s="115"/>
      <c r="FDU128" s="115"/>
      <c r="FDY128" s="115"/>
      <c r="FEC128" s="115"/>
      <c r="FEG128" s="115"/>
      <c r="FEK128" s="115"/>
      <c r="FEO128" s="115"/>
      <c r="FES128" s="115"/>
      <c r="FEW128" s="115"/>
      <c r="FFA128" s="115"/>
      <c r="FFE128" s="115"/>
      <c r="FFI128" s="115"/>
      <c r="FFM128" s="115"/>
      <c r="FFQ128" s="115"/>
      <c r="FFU128" s="115"/>
      <c r="FFY128" s="115"/>
      <c r="FGC128" s="115"/>
      <c r="FGG128" s="115"/>
      <c r="FGK128" s="115"/>
      <c r="FGO128" s="115"/>
      <c r="FGS128" s="115"/>
      <c r="FGW128" s="115"/>
      <c r="FHA128" s="115"/>
      <c r="FHE128" s="115"/>
      <c r="FHI128" s="115"/>
      <c r="FHM128" s="115"/>
      <c r="FHQ128" s="115"/>
      <c r="FHU128" s="115"/>
      <c r="FHY128" s="115"/>
      <c r="FIC128" s="115"/>
      <c r="FIG128" s="115"/>
      <c r="FIK128" s="115"/>
      <c r="FIO128" s="115"/>
      <c r="FIS128" s="115"/>
      <c r="FIW128" s="115"/>
      <c r="FJA128" s="115"/>
      <c r="FJE128" s="115"/>
      <c r="FJI128" s="115"/>
      <c r="FJM128" s="115"/>
      <c r="FJQ128" s="115"/>
      <c r="FJU128" s="115"/>
      <c r="FJY128" s="115"/>
      <c r="FKC128" s="115"/>
      <c r="FKG128" s="115"/>
      <c r="FKK128" s="115"/>
      <c r="FKO128" s="115"/>
      <c r="FKS128" s="115"/>
      <c r="FKW128" s="115"/>
      <c r="FLA128" s="115"/>
      <c r="FLE128" s="115"/>
      <c r="FLI128" s="115"/>
      <c r="FLM128" s="115"/>
      <c r="FLQ128" s="115"/>
      <c r="FLU128" s="115"/>
      <c r="FLY128" s="115"/>
      <c r="FMC128" s="115"/>
      <c r="FMG128" s="115"/>
      <c r="FMK128" s="115"/>
      <c r="FMO128" s="115"/>
      <c r="FMS128" s="115"/>
      <c r="FMW128" s="115"/>
      <c r="FNA128" s="115"/>
      <c r="FNE128" s="115"/>
      <c r="FNI128" s="115"/>
      <c r="FNM128" s="115"/>
      <c r="FNQ128" s="115"/>
      <c r="FNU128" s="115"/>
      <c r="FNY128" s="115"/>
      <c r="FOC128" s="115"/>
      <c r="FOG128" s="115"/>
      <c r="FOK128" s="115"/>
      <c r="FOO128" s="115"/>
      <c r="FOS128" s="115"/>
      <c r="FOW128" s="115"/>
      <c r="FPA128" s="115"/>
      <c r="FPE128" s="115"/>
      <c r="FPI128" s="115"/>
      <c r="FPM128" s="115"/>
      <c r="FPQ128" s="115"/>
      <c r="FPU128" s="115"/>
      <c r="FPY128" s="115"/>
      <c r="FQC128" s="115"/>
      <c r="FQG128" s="115"/>
      <c r="FQK128" s="115"/>
      <c r="FQO128" s="115"/>
      <c r="FQS128" s="115"/>
      <c r="FQW128" s="115"/>
      <c r="FRA128" s="115"/>
      <c r="FRE128" s="115"/>
      <c r="FRI128" s="115"/>
      <c r="FRM128" s="115"/>
      <c r="FRQ128" s="115"/>
      <c r="FRU128" s="115"/>
      <c r="FRY128" s="115"/>
      <c r="FSC128" s="115"/>
      <c r="FSG128" s="115"/>
      <c r="FSK128" s="115"/>
      <c r="FSO128" s="115"/>
      <c r="FSS128" s="115"/>
      <c r="FSW128" s="115"/>
      <c r="FTA128" s="115"/>
      <c r="FTE128" s="115"/>
      <c r="FTI128" s="115"/>
      <c r="FTM128" s="115"/>
      <c r="FTQ128" s="115"/>
      <c r="FTU128" s="115"/>
      <c r="FTY128" s="115"/>
      <c r="FUC128" s="115"/>
      <c r="FUG128" s="115"/>
      <c r="FUK128" s="115"/>
      <c r="FUO128" s="115"/>
      <c r="FUS128" s="115"/>
      <c r="FUW128" s="115"/>
      <c r="FVA128" s="115"/>
      <c r="FVE128" s="115"/>
      <c r="FVI128" s="115"/>
      <c r="FVM128" s="115"/>
      <c r="FVQ128" s="115"/>
      <c r="FVU128" s="115"/>
      <c r="FVY128" s="115"/>
      <c r="FWC128" s="115"/>
      <c r="FWG128" s="115"/>
      <c r="FWK128" s="115"/>
      <c r="FWO128" s="115"/>
      <c r="FWS128" s="115"/>
      <c r="FWW128" s="115"/>
      <c r="FXA128" s="115"/>
      <c r="FXE128" s="115"/>
      <c r="FXI128" s="115"/>
      <c r="FXM128" s="115"/>
      <c r="FXQ128" s="115"/>
      <c r="FXU128" s="115"/>
      <c r="FXY128" s="115"/>
      <c r="FYC128" s="115"/>
      <c r="FYG128" s="115"/>
      <c r="FYK128" s="115"/>
      <c r="FYO128" s="115"/>
      <c r="FYS128" s="115"/>
      <c r="FYW128" s="115"/>
      <c r="FZA128" s="115"/>
      <c r="FZE128" s="115"/>
      <c r="FZI128" s="115"/>
      <c r="FZM128" s="115"/>
      <c r="FZQ128" s="115"/>
      <c r="FZU128" s="115"/>
      <c r="FZY128" s="115"/>
      <c r="GAC128" s="115"/>
      <c r="GAG128" s="115"/>
      <c r="GAK128" s="115"/>
      <c r="GAO128" s="115"/>
      <c r="GAS128" s="115"/>
      <c r="GAW128" s="115"/>
      <c r="GBA128" s="115"/>
      <c r="GBE128" s="115"/>
      <c r="GBI128" s="115"/>
      <c r="GBM128" s="115"/>
      <c r="GBQ128" s="115"/>
      <c r="GBU128" s="115"/>
      <c r="GBY128" s="115"/>
      <c r="GCC128" s="115"/>
      <c r="GCG128" s="115"/>
      <c r="GCK128" s="115"/>
      <c r="GCO128" s="115"/>
      <c r="GCS128" s="115"/>
      <c r="GCW128" s="115"/>
      <c r="GDA128" s="115"/>
      <c r="GDE128" s="115"/>
      <c r="GDI128" s="115"/>
      <c r="GDM128" s="115"/>
      <c r="GDQ128" s="115"/>
      <c r="GDU128" s="115"/>
      <c r="GDY128" s="115"/>
      <c r="GEC128" s="115"/>
      <c r="GEG128" s="115"/>
      <c r="GEK128" s="115"/>
      <c r="GEO128" s="115"/>
      <c r="GES128" s="115"/>
      <c r="GEW128" s="115"/>
      <c r="GFA128" s="115"/>
      <c r="GFE128" s="115"/>
      <c r="GFI128" s="115"/>
      <c r="GFM128" s="115"/>
      <c r="GFQ128" s="115"/>
      <c r="GFU128" s="115"/>
      <c r="GFY128" s="115"/>
      <c r="GGC128" s="115"/>
      <c r="GGG128" s="115"/>
      <c r="GGK128" s="115"/>
      <c r="GGO128" s="115"/>
      <c r="GGS128" s="115"/>
      <c r="GGW128" s="115"/>
      <c r="GHA128" s="115"/>
      <c r="GHE128" s="115"/>
      <c r="GHI128" s="115"/>
      <c r="GHM128" s="115"/>
      <c r="GHQ128" s="115"/>
      <c r="GHU128" s="115"/>
      <c r="GHY128" s="115"/>
      <c r="GIC128" s="115"/>
      <c r="GIG128" s="115"/>
      <c r="GIK128" s="115"/>
      <c r="GIO128" s="115"/>
      <c r="GIS128" s="115"/>
      <c r="GIW128" s="115"/>
      <c r="GJA128" s="115"/>
      <c r="GJE128" s="115"/>
      <c r="GJI128" s="115"/>
      <c r="GJM128" s="115"/>
      <c r="GJQ128" s="115"/>
      <c r="GJU128" s="115"/>
      <c r="GJY128" s="115"/>
      <c r="GKC128" s="115"/>
      <c r="GKG128" s="115"/>
      <c r="GKK128" s="115"/>
      <c r="GKO128" s="115"/>
      <c r="GKS128" s="115"/>
      <c r="GKW128" s="115"/>
      <c r="GLA128" s="115"/>
      <c r="GLE128" s="115"/>
      <c r="GLI128" s="115"/>
      <c r="GLM128" s="115"/>
      <c r="GLQ128" s="115"/>
      <c r="GLU128" s="115"/>
      <c r="GLY128" s="115"/>
      <c r="GMC128" s="115"/>
      <c r="GMG128" s="115"/>
      <c r="GMK128" s="115"/>
      <c r="GMO128" s="115"/>
      <c r="GMS128" s="115"/>
      <c r="GMW128" s="115"/>
      <c r="GNA128" s="115"/>
      <c r="GNE128" s="115"/>
      <c r="GNI128" s="115"/>
      <c r="GNM128" s="115"/>
      <c r="GNQ128" s="115"/>
      <c r="GNU128" s="115"/>
      <c r="GNY128" s="115"/>
      <c r="GOC128" s="115"/>
      <c r="GOG128" s="115"/>
      <c r="GOK128" s="115"/>
      <c r="GOO128" s="115"/>
      <c r="GOS128" s="115"/>
      <c r="GOW128" s="115"/>
      <c r="GPA128" s="115"/>
      <c r="GPE128" s="115"/>
      <c r="GPI128" s="115"/>
      <c r="GPM128" s="115"/>
      <c r="GPQ128" s="115"/>
      <c r="GPU128" s="115"/>
      <c r="GPY128" s="115"/>
      <c r="GQC128" s="115"/>
      <c r="GQG128" s="115"/>
      <c r="GQK128" s="115"/>
      <c r="GQO128" s="115"/>
      <c r="GQS128" s="115"/>
      <c r="GQW128" s="115"/>
      <c r="GRA128" s="115"/>
      <c r="GRE128" s="115"/>
      <c r="GRI128" s="115"/>
      <c r="GRM128" s="115"/>
      <c r="GRQ128" s="115"/>
      <c r="GRU128" s="115"/>
      <c r="GRY128" s="115"/>
      <c r="GSC128" s="115"/>
      <c r="GSG128" s="115"/>
      <c r="GSK128" s="115"/>
      <c r="GSO128" s="115"/>
      <c r="GSS128" s="115"/>
      <c r="GSW128" s="115"/>
      <c r="GTA128" s="115"/>
      <c r="GTE128" s="115"/>
      <c r="GTI128" s="115"/>
      <c r="GTM128" s="115"/>
      <c r="GTQ128" s="115"/>
      <c r="GTU128" s="115"/>
      <c r="GTY128" s="115"/>
      <c r="GUC128" s="115"/>
      <c r="GUG128" s="115"/>
      <c r="GUK128" s="115"/>
      <c r="GUO128" s="115"/>
      <c r="GUS128" s="115"/>
      <c r="GUW128" s="115"/>
      <c r="GVA128" s="115"/>
      <c r="GVE128" s="115"/>
      <c r="GVI128" s="115"/>
      <c r="GVM128" s="115"/>
      <c r="GVQ128" s="115"/>
      <c r="GVU128" s="115"/>
      <c r="GVY128" s="115"/>
      <c r="GWC128" s="115"/>
      <c r="GWG128" s="115"/>
      <c r="GWK128" s="115"/>
      <c r="GWO128" s="115"/>
      <c r="GWS128" s="115"/>
      <c r="GWW128" s="115"/>
      <c r="GXA128" s="115"/>
      <c r="GXE128" s="115"/>
      <c r="GXI128" s="115"/>
      <c r="GXM128" s="115"/>
      <c r="GXQ128" s="115"/>
      <c r="GXU128" s="115"/>
      <c r="GXY128" s="115"/>
      <c r="GYC128" s="115"/>
      <c r="GYG128" s="115"/>
      <c r="GYK128" s="115"/>
      <c r="GYO128" s="115"/>
      <c r="GYS128" s="115"/>
      <c r="GYW128" s="115"/>
      <c r="GZA128" s="115"/>
      <c r="GZE128" s="115"/>
      <c r="GZI128" s="115"/>
      <c r="GZM128" s="115"/>
      <c r="GZQ128" s="115"/>
      <c r="GZU128" s="115"/>
      <c r="GZY128" s="115"/>
      <c r="HAC128" s="115"/>
      <c r="HAG128" s="115"/>
      <c r="HAK128" s="115"/>
      <c r="HAO128" s="115"/>
      <c r="HAS128" s="115"/>
      <c r="HAW128" s="115"/>
      <c r="HBA128" s="115"/>
      <c r="HBE128" s="115"/>
      <c r="HBI128" s="115"/>
      <c r="HBM128" s="115"/>
      <c r="HBQ128" s="115"/>
      <c r="HBU128" s="115"/>
      <c r="HBY128" s="115"/>
      <c r="HCC128" s="115"/>
      <c r="HCG128" s="115"/>
      <c r="HCK128" s="115"/>
      <c r="HCO128" s="115"/>
      <c r="HCS128" s="115"/>
      <c r="HCW128" s="115"/>
      <c r="HDA128" s="115"/>
      <c r="HDE128" s="115"/>
      <c r="HDI128" s="115"/>
      <c r="HDM128" s="115"/>
      <c r="HDQ128" s="115"/>
      <c r="HDU128" s="115"/>
      <c r="HDY128" s="115"/>
      <c r="HEC128" s="115"/>
      <c r="HEG128" s="115"/>
      <c r="HEK128" s="115"/>
      <c r="HEO128" s="115"/>
      <c r="HES128" s="115"/>
      <c r="HEW128" s="115"/>
      <c r="HFA128" s="115"/>
      <c r="HFE128" s="115"/>
      <c r="HFI128" s="115"/>
      <c r="HFM128" s="115"/>
      <c r="HFQ128" s="115"/>
      <c r="HFU128" s="115"/>
      <c r="HFY128" s="115"/>
      <c r="HGC128" s="115"/>
      <c r="HGG128" s="115"/>
      <c r="HGK128" s="115"/>
      <c r="HGO128" s="115"/>
      <c r="HGS128" s="115"/>
      <c r="HGW128" s="115"/>
      <c r="HHA128" s="115"/>
      <c r="HHE128" s="115"/>
      <c r="HHI128" s="115"/>
      <c r="HHM128" s="115"/>
      <c r="HHQ128" s="115"/>
      <c r="HHU128" s="115"/>
      <c r="HHY128" s="115"/>
      <c r="HIC128" s="115"/>
      <c r="HIG128" s="115"/>
      <c r="HIK128" s="115"/>
      <c r="HIO128" s="115"/>
      <c r="HIS128" s="115"/>
      <c r="HIW128" s="115"/>
      <c r="HJA128" s="115"/>
      <c r="HJE128" s="115"/>
      <c r="HJI128" s="115"/>
      <c r="HJM128" s="115"/>
      <c r="HJQ128" s="115"/>
      <c r="HJU128" s="115"/>
      <c r="HJY128" s="115"/>
      <c r="HKC128" s="115"/>
      <c r="HKG128" s="115"/>
      <c r="HKK128" s="115"/>
      <c r="HKO128" s="115"/>
      <c r="HKS128" s="115"/>
      <c r="HKW128" s="115"/>
      <c r="HLA128" s="115"/>
      <c r="HLE128" s="115"/>
      <c r="HLI128" s="115"/>
      <c r="HLM128" s="115"/>
      <c r="HLQ128" s="115"/>
      <c r="HLU128" s="115"/>
      <c r="HLY128" s="115"/>
      <c r="HMC128" s="115"/>
      <c r="HMG128" s="115"/>
      <c r="HMK128" s="115"/>
      <c r="HMO128" s="115"/>
      <c r="HMS128" s="115"/>
      <c r="HMW128" s="115"/>
      <c r="HNA128" s="115"/>
      <c r="HNE128" s="115"/>
      <c r="HNI128" s="115"/>
      <c r="HNM128" s="115"/>
      <c r="HNQ128" s="115"/>
      <c r="HNU128" s="115"/>
      <c r="HNY128" s="115"/>
      <c r="HOC128" s="115"/>
      <c r="HOG128" s="115"/>
      <c r="HOK128" s="115"/>
      <c r="HOO128" s="115"/>
      <c r="HOS128" s="115"/>
      <c r="HOW128" s="115"/>
      <c r="HPA128" s="115"/>
      <c r="HPE128" s="115"/>
      <c r="HPI128" s="115"/>
      <c r="HPM128" s="115"/>
      <c r="HPQ128" s="115"/>
      <c r="HPU128" s="115"/>
      <c r="HPY128" s="115"/>
      <c r="HQC128" s="115"/>
      <c r="HQG128" s="115"/>
      <c r="HQK128" s="115"/>
      <c r="HQO128" s="115"/>
      <c r="HQS128" s="115"/>
      <c r="HQW128" s="115"/>
      <c r="HRA128" s="115"/>
      <c r="HRE128" s="115"/>
      <c r="HRI128" s="115"/>
      <c r="HRM128" s="115"/>
      <c r="HRQ128" s="115"/>
      <c r="HRU128" s="115"/>
      <c r="HRY128" s="115"/>
      <c r="HSC128" s="115"/>
      <c r="HSG128" s="115"/>
      <c r="HSK128" s="115"/>
      <c r="HSO128" s="115"/>
      <c r="HSS128" s="115"/>
      <c r="HSW128" s="115"/>
      <c r="HTA128" s="115"/>
      <c r="HTE128" s="115"/>
      <c r="HTI128" s="115"/>
      <c r="HTM128" s="115"/>
      <c r="HTQ128" s="115"/>
      <c r="HTU128" s="115"/>
      <c r="HTY128" s="115"/>
      <c r="HUC128" s="115"/>
      <c r="HUG128" s="115"/>
      <c r="HUK128" s="115"/>
      <c r="HUO128" s="115"/>
      <c r="HUS128" s="115"/>
      <c r="HUW128" s="115"/>
      <c r="HVA128" s="115"/>
      <c r="HVE128" s="115"/>
      <c r="HVI128" s="115"/>
      <c r="HVM128" s="115"/>
      <c r="HVQ128" s="115"/>
      <c r="HVU128" s="115"/>
      <c r="HVY128" s="115"/>
      <c r="HWC128" s="115"/>
      <c r="HWG128" s="115"/>
      <c r="HWK128" s="115"/>
      <c r="HWO128" s="115"/>
      <c r="HWS128" s="115"/>
      <c r="HWW128" s="115"/>
      <c r="HXA128" s="115"/>
      <c r="HXE128" s="115"/>
      <c r="HXI128" s="115"/>
      <c r="HXM128" s="115"/>
      <c r="HXQ128" s="115"/>
      <c r="HXU128" s="115"/>
      <c r="HXY128" s="115"/>
      <c r="HYC128" s="115"/>
      <c r="HYG128" s="115"/>
      <c r="HYK128" s="115"/>
      <c r="HYO128" s="115"/>
      <c r="HYS128" s="115"/>
      <c r="HYW128" s="115"/>
      <c r="HZA128" s="115"/>
      <c r="HZE128" s="115"/>
      <c r="HZI128" s="115"/>
      <c r="HZM128" s="115"/>
      <c r="HZQ128" s="115"/>
      <c r="HZU128" s="115"/>
      <c r="HZY128" s="115"/>
      <c r="IAC128" s="115"/>
      <c r="IAG128" s="115"/>
      <c r="IAK128" s="115"/>
      <c r="IAO128" s="115"/>
      <c r="IAS128" s="115"/>
      <c r="IAW128" s="115"/>
      <c r="IBA128" s="115"/>
      <c r="IBE128" s="115"/>
      <c r="IBI128" s="115"/>
      <c r="IBM128" s="115"/>
      <c r="IBQ128" s="115"/>
      <c r="IBU128" s="115"/>
      <c r="IBY128" s="115"/>
      <c r="ICC128" s="115"/>
      <c r="ICG128" s="115"/>
      <c r="ICK128" s="115"/>
      <c r="ICO128" s="115"/>
      <c r="ICS128" s="115"/>
      <c r="ICW128" s="115"/>
      <c r="IDA128" s="115"/>
      <c r="IDE128" s="115"/>
      <c r="IDI128" s="115"/>
      <c r="IDM128" s="115"/>
      <c r="IDQ128" s="115"/>
      <c r="IDU128" s="115"/>
      <c r="IDY128" s="115"/>
      <c r="IEC128" s="115"/>
      <c r="IEG128" s="115"/>
      <c r="IEK128" s="115"/>
      <c r="IEO128" s="115"/>
      <c r="IES128" s="115"/>
      <c r="IEW128" s="115"/>
      <c r="IFA128" s="115"/>
      <c r="IFE128" s="115"/>
      <c r="IFI128" s="115"/>
      <c r="IFM128" s="115"/>
      <c r="IFQ128" s="115"/>
      <c r="IFU128" s="115"/>
      <c r="IFY128" s="115"/>
      <c r="IGC128" s="115"/>
      <c r="IGG128" s="115"/>
      <c r="IGK128" s="115"/>
      <c r="IGO128" s="115"/>
      <c r="IGS128" s="115"/>
      <c r="IGW128" s="115"/>
      <c r="IHA128" s="115"/>
      <c r="IHE128" s="115"/>
      <c r="IHI128" s="115"/>
      <c r="IHM128" s="115"/>
      <c r="IHQ128" s="115"/>
      <c r="IHU128" s="115"/>
      <c r="IHY128" s="115"/>
      <c r="IIC128" s="115"/>
      <c r="IIG128" s="115"/>
      <c r="IIK128" s="115"/>
      <c r="IIO128" s="115"/>
      <c r="IIS128" s="115"/>
      <c r="IIW128" s="115"/>
      <c r="IJA128" s="115"/>
      <c r="IJE128" s="115"/>
      <c r="IJI128" s="115"/>
      <c r="IJM128" s="115"/>
      <c r="IJQ128" s="115"/>
      <c r="IJU128" s="115"/>
      <c r="IJY128" s="115"/>
      <c r="IKC128" s="115"/>
      <c r="IKG128" s="115"/>
      <c r="IKK128" s="115"/>
      <c r="IKO128" s="115"/>
      <c r="IKS128" s="115"/>
      <c r="IKW128" s="115"/>
      <c r="ILA128" s="115"/>
      <c r="ILE128" s="115"/>
      <c r="ILI128" s="115"/>
      <c r="ILM128" s="115"/>
      <c r="ILQ128" s="115"/>
      <c r="ILU128" s="115"/>
      <c r="ILY128" s="115"/>
      <c r="IMC128" s="115"/>
      <c r="IMG128" s="115"/>
      <c r="IMK128" s="115"/>
      <c r="IMO128" s="115"/>
      <c r="IMS128" s="115"/>
      <c r="IMW128" s="115"/>
      <c r="INA128" s="115"/>
      <c r="INE128" s="115"/>
      <c r="INI128" s="115"/>
      <c r="INM128" s="115"/>
      <c r="INQ128" s="115"/>
      <c r="INU128" s="115"/>
      <c r="INY128" s="115"/>
      <c r="IOC128" s="115"/>
      <c r="IOG128" s="115"/>
      <c r="IOK128" s="115"/>
      <c r="IOO128" s="115"/>
      <c r="IOS128" s="115"/>
      <c r="IOW128" s="115"/>
      <c r="IPA128" s="115"/>
      <c r="IPE128" s="115"/>
      <c r="IPI128" s="115"/>
      <c r="IPM128" s="115"/>
      <c r="IPQ128" s="115"/>
      <c r="IPU128" s="115"/>
      <c r="IPY128" s="115"/>
      <c r="IQC128" s="115"/>
      <c r="IQG128" s="115"/>
      <c r="IQK128" s="115"/>
      <c r="IQO128" s="115"/>
      <c r="IQS128" s="115"/>
      <c r="IQW128" s="115"/>
      <c r="IRA128" s="115"/>
      <c r="IRE128" s="115"/>
      <c r="IRI128" s="115"/>
      <c r="IRM128" s="115"/>
      <c r="IRQ128" s="115"/>
      <c r="IRU128" s="115"/>
      <c r="IRY128" s="115"/>
      <c r="ISC128" s="115"/>
      <c r="ISG128" s="115"/>
      <c r="ISK128" s="115"/>
      <c r="ISO128" s="115"/>
      <c r="ISS128" s="115"/>
      <c r="ISW128" s="115"/>
      <c r="ITA128" s="115"/>
      <c r="ITE128" s="115"/>
      <c r="ITI128" s="115"/>
      <c r="ITM128" s="115"/>
      <c r="ITQ128" s="115"/>
      <c r="ITU128" s="115"/>
      <c r="ITY128" s="115"/>
      <c r="IUC128" s="115"/>
      <c r="IUG128" s="115"/>
      <c r="IUK128" s="115"/>
      <c r="IUO128" s="115"/>
      <c r="IUS128" s="115"/>
      <c r="IUW128" s="115"/>
      <c r="IVA128" s="115"/>
      <c r="IVE128" s="115"/>
      <c r="IVI128" s="115"/>
      <c r="IVM128" s="115"/>
      <c r="IVQ128" s="115"/>
      <c r="IVU128" s="115"/>
      <c r="IVY128" s="115"/>
      <c r="IWC128" s="115"/>
      <c r="IWG128" s="115"/>
      <c r="IWK128" s="115"/>
      <c r="IWO128" s="115"/>
      <c r="IWS128" s="115"/>
      <c r="IWW128" s="115"/>
      <c r="IXA128" s="115"/>
      <c r="IXE128" s="115"/>
      <c r="IXI128" s="115"/>
      <c r="IXM128" s="115"/>
      <c r="IXQ128" s="115"/>
      <c r="IXU128" s="115"/>
      <c r="IXY128" s="115"/>
      <c r="IYC128" s="115"/>
      <c r="IYG128" s="115"/>
      <c r="IYK128" s="115"/>
      <c r="IYO128" s="115"/>
      <c r="IYS128" s="115"/>
      <c r="IYW128" s="115"/>
      <c r="IZA128" s="115"/>
      <c r="IZE128" s="115"/>
      <c r="IZI128" s="115"/>
      <c r="IZM128" s="115"/>
      <c r="IZQ128" s="115"/>
      <c r="IZU128" s="115"/>
      <c r="IZY128" s="115"/>
      <c r="JAC128" s="115"/>
      <c r="JAG128" s="115"/>
      <c r="JAK128" s="115"/>
      <c r="JAO128" s="115"/>
      <c r="JAS128" s="115"/>
      <c r="JAW128" s="115"/>
      <c r="JBA128" s="115"/>
      <c r="JBE128" s="115"/>
      <c r="JBI128" s="115"/>
      <c r="JBM128" s="115"/>
      <c r="JBQ128" s="115"/>
      <c r="JBU128" s="115"/>
      <c r="JBY128" s="115"/>
      <c r="JCC128" s="115"/>
      <c r="JCG128" s="115"/>
      <c r="JCK128" s="115"/>
      <c r="JCO128" s="115"/>
      <c r="JCS128" s="115"/>
      <c r="JCW128" s="115"/>
      <c r="JDA128" s="115"/>
      <c r="JDE128" s="115"/>
      <c r="JDI128" s="115"/>
      <c r="JDM128" s="115"/>
      <c r="JDQ128" s="115"/>
      <c r="JDU128" s="115"/>
      <c r="JDY128" s="115"/>
      <c r="JEC128" s="115"/>
      <c r="JEG128" s="115"/>
      <c r="JEK128" s="115"/>
      <c r="JEO128" s="115"/>
      <c r="JES128" s="115"/>
      <c r="JEW128" s="115"/>
      <c r="JFA128" s="115"/>
      <c r="JFE128" s="115"/>
      <c r="JFI128" s="115"/>
      <c r="JFM128" s="115"/>
      <c r="JFQ128" s="115"/>
      <c r="JFU128" s="115"/>
      <c r="JFY128" s="115"/>
      <c r="JGC128" s="115"/>
      <c r="JGG128" s="115"/>
      <c r="JGK128" s="115"/>
      <c r="JGO128" s="115"/>
      <c r="JGS128" s="115"/>
      <c r="JGW128" s="115"/>
      <c r="JHA128" s="115"/>
      <c r="JHE128" s="115"/>
      <c r="JHI128" s="115"/>
      <c r="JHM128" s="115"/>
      <c r="JHQ128" s="115"/>
      <c r="JHU128" s="115"/>
      <c r="JHY128" s="115"/>
      <c r="JIC128" s="115"/>
      <c r="JIG128" s="115"/>
      <c r="JIK128" s="115"/>
      <c r="JIO128" s="115"/>
      <c r="JIS128" s="115"/>
      <c r="JIW128" s="115"/>
      <c r="JJA128" s="115"/>
      <c r="JJE128" s="115"/>
      <c r="JJI128" s="115"/>
      <c r="JJM128" s="115"/>
      <c r="JJQ128" s="115"/>
      <c r="JJU128" s="115"/>
      <c r="JJY128" s="115"/>
      <c r="JKC128" s="115"/>
      <c r="JKG128" s="115"/>
      <c r="JKK128" s="115"/>
      <c r="JKO128" s="115"/>
      <c r="JKS128" s="115"/>
      <c r="JKW128" s="115"/>
      <c r="JLA128" s="115"/>
      <c r="JLE128" s="115"/>
      <c r="JLI128" s="115"/>
      <c r="JLM128" s="115"/>
      <c r="JLQ128" s="115"/>
      <c r="JLU128" s="115"/>
      <c r="JLY128" s="115"/>
      <c r="JMC128" s="115"/>
      <c r="JMG128" s="115"/>
      <c r="JMK128" s="115"/>
      <c r="JMO128" s="115"/>
      <c r="JMS128" s="115"/>
      <c r="JMW128" s="115"/>
      <c r="JNA128" s="115"/>
      <c r="JNE128" s="115"/>
      <c r="JNI128" s="115"/>
      <c r="JNM128" s="115"/>
      <c r="JNQ128" s="115"/>
      <c r="JNU128" s="115"/>
      <c r="JNY128" s="115"/>
      <c r="JOC128" s="115"/>
      <c r="JOG128" s="115"/>
      <c r="JOK128" s="115"/>
      <c r="JOO128" s="115"/>
      <c r="JOS128" s="115"/>
      <c r="JOW128" s="115"/>
      <c r="JPA128" s="115"/>
      <c r="JPE128" s="115"/>
      <c r="JPI128" s="115"/>
      <c r="JPM128" s="115"/>
      <c r="JPQ128" s="115"/>
      <c r="JPU128" s="115"/>
      <c r="JPY128" s="115"/>
      <c r="JQC128" s="115"/>
      <c r="JQG128" s="115"/>
      <c r="JQK128" s="115"/>
      <c r="JQO128" s="115"/>
      <c r="JQS128" s="115"/>
      <c r="JQW128" s="115"/>
      <c r="JRA128" s="115"/>
      <c r="JRE128" s="115"/>
      <c r="JRI128" s="115"/>
      <c r="JRM128" s="115"/>
      <c r="JRQ128" s="115"/>
      <c r="JRU128" s="115"/>
      <c r="JRY128" s="115"/>
      <c r="JSC128" s="115"/>
      <c r="JSG128" s="115"/>
      <c r="JSK128" s="115"/>
      <c r="JSO128" s="115"/>
      <c r="JSS128" s="115"/>
      <c r="JSW128" s="115"/>
      <c r="JTA128" s="115"/>
      <c r="JTE128" s="115"/>
      <c r="JTI128" s="115"/>
      <c r="JTM128" s="115"/>
      <c r="JTQ128" s="115"/>
      <c r="JTU128" s="115"/>
      <c r="JTY128" s="115"/>
      <c r="JUC128" s="115"/>
      <c r="JUG128" s="115"/>
      <c r="JUK128" s="115"/>
      <c r="JUO128" s="115"/>
      <c r="JUS128" s="115"/>
      <c r="JUW128" s="115"/>
      <c r="JVA128" s="115"/>
      <c r="JVE128" s="115"/>
      <c r="JVI128" s="115"/>
      <c r="JVM128" s="115"/>
      <c r="JVQ128" s="115"/>
      <c r="JVU128" s="115"/>
      <c r="JVY128" s="115"/>
      <c r="JWC128" s="115"/>
      <c r="JWG128" s="115"/>
      <c r="JWK128" s="115"/>
      <c r="JWO128" s="115"/>
      <c r="JWS128" s="115"/>
      <c r="JWW128" s="115"/>
      <c r="JXA128" s="115"/>
      <c r="JXE128" s="115"/>
      <c r="JXI128" s="115"/>
      <c r="JXM128" s="115"/>
      <c r="JXQ128" s="115"/>
      <c r="JXU128" s="115"/>
      <c r="JXY128" s="115"/>
      <c r="JYC128" s="115"/>
      <c r="JYG128" s="115"/>
      <c r="JYK128" s="115"/>
      <c r="JYO128" s="115"/>
      <c r="JYS128" s="115"/>
      <c r="JYW128" s="115"/>
      <c r="JZA128" s="115"/>
      <c r="JZE128" s="115"/>
      <c r="JZI128" s="115"/>
      <c r="JZM128" s="115"/>
      <c r="JZQ128" s="115"/>
      <c r="JZU128" s="115"/>
      <c r="JZY128" s="115"/>
      <c r="KAC128" s="115"/>
      <c r="KAG128" s="115"/>
      <c r="KAK128" s="115"/>
      <c r="KAO128" s="115"/>
      <c r="KAS128" s="115"/>
      <c r="KAW128" s="115"/>
      <c r="KBA128" s="115"/>
      <c r="KBE128" s="115"/>
      <c r="KBI128" s="115"/>
      <c r="KBM128" s="115"/>
      <c r="KBQ128" s="115"/>
      <c r="KBU128" s="115"/>
      <c r="KBY128" s="115"/>
      <c r="KCC128" s="115"/>
      <c r="KCG128" s="115"/>
      <c r="KCK128" s="115"/>
      <c r="KCO128" s="115"/>
      <c r="KCS128" s="115"/>
      <c r="KCW128" s="115"/>
      <c r="KDA128" s="115"/>
      <c r="KDE128" s="115"/>
      <c r="KDI128" s="115"/>
      <c r="KDM128" s="115"/>
      <c r="KDQ128" s="115"/>
      <c r="KDU128" s="115"/>
      <c r="KDY128" s="115"/>
      <c r="KEC128" s="115"/>
      <c r="KEG128" s="115"/>
      <c r="KEK128" s="115"/>
      <c r="KEO128" s="115"/>
      <c r="KES128" s="115"/>
      <c r="KEW128" s="115"/>
      <c r="KFA128" s="115"/>
      <c r="KFE128" s="115"/>
      <c r="KFI128" s="115"/>
      <c r="KFM128" s="115"/>
      <c r="KFQ128" s="115"/>
      <c r="KFU128" s="115"/>
      <c r="KFY128" s="115"/>
      <c r="KGC128" s="115"/>
      <c r="KGG128" s="115"/>
      <c r="KGK128" s="115"/>
      <c r="KGO128" s="115"/>
      <c r="KGS128" s="115"/>
      <c r="KGW128" s="115"/>
      <c r="KHA128" s="115"/>
      <c r="KHE128" s="115"/>
      <c r="KHI128" s="115"/>
      <c r="KHM128" s="115"/>
      <c r="KHQ128" s="115"/>
      <c r="KHU128" s="115"/>
      <c r="KHY128" s="115"/>
      <c r="KIC128" s="115"/>
      <c r="KIG128" s="115"/>
      <c r="KIK128" s="115"/>
      <c r="KIO128" s="115"/>
      <c r="KIS128" s="115"/>
      <c r="KIW128" s="115"/>
      <c r="KJA128" s="115"/>
      <c r="KJE128" s="115"/>
      <c r="KJI128" s="115"/>
      <c r="KJM128" s="115"/>
      <c r="KJQ128" s="115"/>
      <c r="KJU128" s="115"/>
      <c r="KJY128" s="115"/>
      <c r="KKC128" s="115"/>
      <c r="KKG128" s="115"/>
      <c r="KKK128" s="115"/>
      <c r="KKO128" s="115"/>
      <c r="KKS128" s="115"/>
      <c r="KKW128" s="115"/>
      <c r="KLA128" s="115"/>
      <c r="KLE128" s="115"/>
      <c r="KLI128" s="115"/>
      <c r="KLM128" s="115"/>
      <c r="KLQ128" s="115"/>
      <c r="KLU128" s="115"/>
      <c r="KLY128" s="115"/>
      <c r="KMC128" s="115"/>
      <c r="KMG128" s="115"/>
      <c r="KMK128" s="115"/>
      <c r="KMO128" s="115"/>
      <c r="KMS128" s="115"/>
      <c r="KMW128" s="115"/>
      <c r="KNA128" s="115"/>
      <c r="KNE128" s="115"/>
      <c r="KNI128" s="115"/>
      <c r="KNM128" s="115"/>
      <c r="KNQ128" s="115"/>
      <c r="KNU128" s="115"/>
      <c r="KNY128" s="115"/>
      <c r="KOC128" s="115"/>
      <c r="KOG128" s="115"/>
      <c r="KOK128" s="115"/>
      <c r="KOO128" s="115"/>
      <c r="KOS128" s="115"/>
      <c r="KOW128" s="115"/>
      <c r="KPA128" s="115"/>
      <c r="KPE128" s="115"/>
      <c r="KPI128" s="115"/>
      <c r="KPM128" s="115"/>
      <c r="KPQ128" s="115"/>
      <c r="KPU128" s="115"/>
      <c r="KPY128" s="115"/>
      <c r="KQC128" s="115"/>
      <c r="KQG128" s="115"/>
      <c r="KQK128" s="115"/>
      <c r="KQO128" s="115"/>
      <c r="KQS128" s="115"/>
      <c r="KQW128" s="115"/>
      <c r="KRA128" s="115"/>
      <c r="KRE128" s="115"/>
      <c r="KRI128" s="115"/>
      <c r="KRM128" s="115"/>
      <c r="KRQ128" s="115"/>
      <c r="KRU128" s="115"/>
      <c r="KRY128" s="115"/>
      <c r="KSC128" s="115"/>
      <c r="KSG128" s="115"/>
      <c r="KSK128" s="115"/>
      <c r="KSO128" s="115"/>
      <c r="KSS128" s="115"/>
      <c r="KSW128" s="115"/>
      <c r="KTA128" s="115"/>
      <c r="KTE128" s="115"/>
      <c r="KTI128" s="115"/>
      <c r="KTM128" s="115"/>
      <c r="KTQ128" s="115"/>
      <c r="KTU128" s="115"/>
      <c r="KTY128" s="115"/>
      <c r="KUC128" s="115"/>
      <c r="KUG128" s="115"/>
      <c r="KUK128" s="115"/>
      <c r="KUO128" s="115"/>
      <c r="KUS128" s="115"/>
      <c r="KUW128" s="115"/>
      <c r="KVA128" s="115"/>
      <c r="KVE128" s="115"/>
      <c r="KVI128" s="115"/>
      <c r="KVM128" s="115"/>
      <c r="KVQ128" s="115"/>
      <c r="KVU128" s="115"/>
      <c r="KVY128" s="115"/>
      <c r="KWC128" s="115"/>
      <c r="KWG128" s="115"/>
      <c r="KWK128" s="115"/>
      <c r="KWO128" s="115"/>
      <c r="KWS128" s="115"/>
      <c r="KWW128" s="115"/>
      <c r="KXA128" s="115"/>
      <c r="KXE128" s="115"/>
      <c r="KXI128" s="115"/>
      <c r="KXM128" s="115"/>
      <c r="KXQ128" s="115"/>
      <c r="KXU128" s="115"/>
      <c r="KXY128" s="115"/>
      <c r="KYC128" s="115"/>
      <c r="KYG128" s="115"/>
      <c r="KYK128" s="115"/>
      <c r="KYO128" s="115"/>
      <c r="KYS128" s="115"/>
      <c r="KYW128" s="115"/>
      <c r="KZA128" s="115"/>
      <c r="KZE128" s="115"/>
      <c r="KZI128" s="115"/>
      <c r="KZM128" s="115"/>
      <c r="KZQ128" s="115"/>
      <c r="KZU128" s="115"/>
      <c r="KZY128" s="115"/>
      <c r="LAC128" s="115"/>
      <c r="LAG128" s="115"/>
      <c r="LAK128" s="115"/>
      <c r="LAO128" s="115"/>
      <c r="LAS128" s="115"/>
      <c r="LAW128" s="115"/>
      <c r="LBA128" s="115"/>
      <c r="LBE128" s="115"/>
      <c r="LBI128" s="115"/>
      <c r="LBM128" s="115"/>
      <c r="LBQ128" s="115"/>
      <c r="LBU128" s="115"/>
      <c r="LBY128" s="115"/>
      <c r="LCC128" s="115"/>
      <c r="LCG128" s="115"/>
      <c r="LCK128" s="115"/>
      <c r="LCO128" s="115"/>
      <c r="LCS128" s="115"/>
      <c r="LCW128" s="115"/>
      <c r="LDA128" s="115"/>
      <c r="LDE128" s="115"/>
      <c r="LDI128" s="115"/>
      <c r="LDM128" s="115"/>
      <c r="LDQ128" s="115"/>
      <c r="LDU128" s="115"/>
      <c r="LDY128" s="115"/>
      <c r="LEC128" s="115"/>
      <c r="LEG128" s="115"/>
      <c r="LEK128" s="115"/>
      <c r="LEO128" s="115"/>
      <c r="LES128" s="115"/>
      <c r="LEW128" s="115"/>
      <c r="LFA128" s="115"/>
      <c r="LFE128" s="115"/>
      <c r="LFI128" s="115"/>
      <c r="LFM128" s="115"/>
      <c r="LFQ128" s="115"/>
      <c r="LFU128" s="115"/>
      <c r="LFY128" s="115"/>
      <c r="LGC128" s="115"/>
      <c r="LGG128" s="115"/>
      <c r="LGK128" s="115"/>
      <c r="LGO128" s="115"/>
      <c r="LGS128" s="115"/>
      <c r="LGW128" s="115"/>
      <c r="LHA128" s="115"/>
      <c r="LHE128" s="115"/>
      <c r="LHI128" s="115"/>
      <c r="LHM128" s="115"/>
      <c r="LHQ128" s="115"/>
      <c r="LHU128" s="115"/>
      <c r="LHY128" s="115"/>
      <c r="LIC128" s="115"/>
      <c r="LIG128" s="115"/>
      <c r="LIK128" s="115"/>
      <c r="LIO128" s="115"/>
      <c r="LIS128" s="115"/>
      <c r="LIW128" s="115"/>
      <c r="LJA128" s="115"/>
      <c r="LJE128" s="115"/>
      <c r="LJI128" s="115"/>
      <c r="LJM128" s="115"/>
      <c r="LJQ128" s="115"/>
      <c r="LJU128" s="115"/>
      <c r="LJY128" s="115"/>
      <c r="LKC128" s="115"/>
      <c r="LKG128" s="115"/>
      <c r="LKK128" s="115"/>
      <c r="LKO128" s="115"/>
      <c r="LKS128" s="115"/>
      <c r="LKW128" s="115"/>
      <c r="LLA128" s="115"/>
      <c r="LLE128" s="115"/>
      <c r="LLI128" s="115"/>
      <c r="LLM128" s="115"/>
      <c r="LLQ128" s="115"/>
      <c r="LLU128" s="115"/>
      <c r="LLY128" s="115"/>
      <c r="LMC128" s="115"/>
      <c r="LMG128" s="115"/>
      <c r="LMK128" s="115"/>
      <c r="LMO128" s="115"/>
      <c r="LMS128" s="115"/>
      <c r="LMW128" s="115"/>
      <c r="LNA128" s="115"/>
      <c r="LNE128" s="115"/>
      <c r="LNI128" s="115"/>
      <c r="LNM128" s="115"/>
      <c r="LNQ128" s="115"/>
      <c r="LNU128" s="115"/>
      <c r="LNY128" s="115"/>
      <c r="LOC128" s="115"/>
      <c r="LOG128" s="115"/>
      <c r="LOK128" s="115"/>
      <c r="LOO128" s="115"/>
      <c r="LOS128" s="115"/>
      <c r="LOW128" s="115"/>
      <c r="LPA128" s="115"/>
      <c r="LPE128" s="115"/>
      <c r="LPI128" s="115"/>
      <c r="LPM128" s="115"/>
      <c r="LPQ128" s="115"/>
      <c r="LPU128" s="115"/>
      <c r="LPY128" s="115"/>
      <c r="LQC128" s="115"/>
      <c r="LQG128" s="115"/>
      <c r="LQK128" s="115"/>
      <c r="LQO128" s="115"/>
      <c r="LQS128" s="115"/>
      <c r="LQW128" s="115"/>
      <c r="LRA128" s="115"/>
      <c r="LRE128" s="115"/>
      <c r="LRI128" s="115"/>
      <c r="LRM128" s="115"/>
      <c r="LRQ128" s="115"/>
      <c r="LRU128" s="115"/>
      <c r="LRY128" s="115"/>
      <c r="LSC128" s="115"/>
      <c r="LSG128" s="115"/>
      <c r="LSK128" s="115"/>
      <c r="LSO128" s="115"/>
      <c r="LSS128" s="115"/>
      <c r="LSW128" s="115"/>
      <c r="LTA128" s="115"/>
      <c r="LTE128" s="115"/>
      <c r="LTI128" s="115"/>
      <c r="LTM128" s="115"/>
      <c r="LTQ128" s="115"/>
      <c r="LTU128" s="115"/>
      <c r="LTY128" s="115"/>
      <c r="LUC128" s="115"/>
      <c r="LUG128" s="115"/>
      <c r="LUK128" s="115"/>
      <c r="LUO128" s="115"/>
      <c r="LUS128" s="115"/>
      <c r="LUW128" s="115"/>
      <c r="LVA128" s="115"/>
      <c r="LVE128" s="115"/>
      <c r="LVI128" s="115"/>
      <c r="LVM128" s="115"/>
      <c r="LVQ128" s="115"/>
      <c r="LVU128" s="115"/>
      <c r="LVY128" s="115"/>
      <c r="LWC128" s="115"/>
      <c r="LWG128" s="115"/>
      <c r="LWK128" s="115"/>
      <c r="LWO128" s="115"/>
      <c r="LWS128" s="115"/>
      <c r="LWW128" s="115"/>
      <c r="LXA128" s="115"/>
      <c r="LXE128" s="115"/>
      <c r="LXI128" s="115"/>
      <c r="LXM128" s="115"/>
      <c r="LXQ128" s="115"/>
      <c r="LXU128" s="115"/>
      <c r="LXY128" s="115"/>
      <c r="LYC128" s="115"/>
      <c r="LYG128" s="115"/>
      <c r="LYK128" s="115"/>
      <c r="LYO128" s="115"/>
      <c r="LYS128" s="115"/>
      <c r="LYW128" s="115"/>
      <c r="LZA128" s="115"/>
      <c r="LZE128" s="115"/>
      <c r="LZI128" s="115"/>
      <c r="LZM128" s="115"/>
      <c r="LZQ128" s="115"/>
      <c r="LZU128" s="115"/>
      <c r="LZY128" s="115"/>
      <c r="MAC128" s="115"/>
      <c r="MAG128" s="115"/>
      <c r="MAK128" s="115"/>
      <c r="MAO128" s="115"/>
      <c r="MAS128" s="115"/>
      <c r="MAW128" s="115"/>
      <c r="MBA128" s="115"/>
      <c r="MBE128" s="115"/>
      <c r="MBI128" s="115"/>
      <c r="MBM128" s="115"/>
      <c r="MBQ128" s="115"/>
      <c r="MBU128" s="115"/>
      <c r="MBY128" s="115"/>
      <c r="MCC128" s="115"/>
      <c r="MCG128" s="115"/>
      <c r="MCK128" s="115"/>
      <c r="MCO128" s="115"/>
      <c r="MCS128" s="115"/>
      <c r="MCW128" s="115"/>
      <c r="MDA128" s="115"/>
      <c r="MDE128" s="115"/>
      <c r="MDI128" s="115"/>
      <c r="MDM128" s="115"/>
      <c r="MDQ128" s="115"/>
      <c r="MDU128" s="115"/>
      <c r="MDY128" s="115"/>
      <c r="MEC128" s="115"/>
      <c r="MEG128" s="115"/>
      <c r="MEK128" s="115"/>
      <c r="MEO128" s="115"/>
      <c r="MES128" s="115"/>
      <c r="MEW128" s="115"/>
      <c r="MFA128" s="115"/>
      <c r="MFE128" s="115"/>
      <c r="MFI128" s="115"/>
      <c r="MFM128" s="115"/>
      <c r="MFQ128" s="115"/>
      <c r="MFU128" s="115"/>
      <c r="MFY128" s="115"/>
      <c r="MGC128" s="115"/>
      <c r="MGG128" s="115"/>
      <c r="MGK128" s="115"/>
      <c r="MGO128" s="115"/>
      <c r="MGS128" s="115"/>
      <c r="MGW128" s="115"/>
      <c r="MHA128" s="115"/>
      <c r="MHE128" s="115"/>
      <c r="MHI128" s="115"/>
      <c r="MHM128" s="115"/>
      <c r="MHQ128" s="115"/>
      <c r="MHU128" s="115"/>
      <c r="MHY128" s="115"/>
      <c r="MIC128" s="115"/>
      <c r="MIG128" s="115"/>
      <c r="MIK128" s="115"/>
      <c r="MIO128" s="115"/>
      <c r="MIS128" s="115"/>
      <c r="MIW128" s="115"/>
      <c r="MJA128" s="115"/>
      <c r="MJE128" s="115"/>
      <c r="MJI128" s="115"/>
      <c r="MJM128" s="115"/>
      <c r="MJQ128" s="115"/>
      <c r="MJU128" s="115"/>
      <c r="MJY128" s="115"/>
      <c r="MKC128" s="115"/>
      <c r="MKG128" s="115"/>
      <c r="MKK128" s="115"/>
      <c r="MKO128" s="115"/>
      <c r="MKS128" s="115"/>
      <c r="MKW128" s="115"/>
      <c r="MLA128" s="115"/>
      <c r="MLE128" s="115"/>
      <c r="MLI128" s="115"/>
      <c r="MLM128" s="115"/>
      <c r="MLQ128" s="115"/>
      <c r="MLU128" s="115"/>
      <c r="MLY128" s="115"/>
      <c r="MMC128" s="115"/>
      <c r="MMG128" s="115"/>
      <c r="MMK128" s="115"/>
      <c r="MMO128" s="115"/>
      <c r="MMS128" s="115"/>
      <c r="MMW128" s="115"/>
      <c r="MNA128" s="115"/>
      <c r="MNE128" s="115"/>
      <c r="MNI128" s="115"/>
      <c r="MNM128" s="115"/>
      <c r="MNQ128" s="115"/>
      <c r="MNU128" s="115"/>
      <c r="MNY128" s="115"/>
      <c r="MOC128" s="115"/>
      <c r="MOG128" s="115"/>
      <c r="MOK128" s="115"/>
      <c r="MOO128" s="115"/>
      <c r="MOS128" s="115"/>
      <c r="MOW128" s="115"/>
      <c r="MPA128" s="115"/>
      <c r="MPE128" s="115"/>
      <c r="MPI128" s="115"/>
      <c r="MPM128" s="115"/>
      <c r="MPQ128" s="115"/>
      <c r="MPU128" s="115"/>
      <c r="MPY128" s="115"/>
      <c r="MQC128" s="115"/>
      <c r="MQG128" s="115"/>
      <c r="MQK128" s="115"/>
      <c r="MQO128" s="115"/>
      <c r="MQS128" s="115"/>
      <c r="MQW128" s="115"/>
      <c r="MRA128" s="115"/>
      <c r="MRE128" s="115"/>
      <c r="MRI128" s="115"/>
      <c r="MRM128" s="115"/>
      <c r="MRQ128" s="115"/>
      <c r="MRU128" s="115"/>
      <c r="MRY128" s="115"/>
      <c r="MSC128" s="115"/>
      <c r="MSG128" s="115"/>
      <c r="MSK128" s="115"/>
      <c r="MSO128" s="115"/>
      <c r="MSS128" s="115"/>
      <c r="MSW128" s="115"/>
      <c r="MTA128" s="115"/>
      <c r="MTE128" s="115"/>
      <c r="MTI128" s="115"/>
      <c r="MTM128" s="115"/>
      <c r="MTQ128" s="115"/>
      <c r="MTU128" s="115"/>
      <c r="MTY128" s="115"/>
      <c r="MUC128" s="115"/>
      <c r="MUG128" s="115"/>
      <c r="MUK128" s="115"/>
      <c r="MUO128" s="115"/>
      <c r="MUS128" s="115"/>
      <c r="MUW128" s="115"/>
      <c r="MVA128" s="115"/>
      <c r="MVE128" s="115"/>
      <c r="MVI128" s="115"/>
      <c r="MVM128" s="115"/>
      <c r="MVQ128" s="115"/>
      <c r="MVU128" s="115"/>
      <c r="MVY128" s="115"/>
      <c r="MWC128" s="115"/>
      <c r="MWG128" s="115"/>
      <c r="MWK128" s="115"/>
      <c r="MWO128" s="115"/>
      <c r="MWS128" s="115"/>
      <c r="MWW128" s="115"/>
      <c r="MXA128" s="115"/>
      <c r="MXE128" s="115"/>
      <c r="MXI128" s="115"/>
      <c r="MXM128" s="115"/>
      <c r="MXQ128" s="115"/>
      <c r="MXU128" s="115"/>
      <c r="MXY128" s="115"/>
      <c r="MYC128" s="115"/>
      <c r="MYG128" s="115"/>
      <c r="MYK128" s="115"/>
      <c r="MYO128" s="115"/>
      <c r="MYS128" s="115"/>
      <c r="MYW128" s="115"/>
      <c r="MZA128" s="115"/>
      <c r="MZE128" s="115"/>
      <c r="MZI128" s="115"/>
      <c r="MZM128" s="115"/>
      <c r="MZQ128" s="115"/>
      <c r="MZU128" s="115"/>
      <c r="MZY128" s="115"/>
      <c r="NAC128" s="115"/>
      <c r="NAG128" s="115"/>
      <c r="NAK128" s="115"/>
      <c r="NAO128" s="115"/>
      <c r="NAS128" s="115"/>
      <c r="NAW128" s="115"/>
      <c r="NBA128" s="115"/>
      <c r="NBE128" s="115"/>
      <c r="NBI128" s="115"/>
      <c r="NBM128" s="115"/>
      <c r="NBQ128" s="115"/>
      <c r="NBU128" s="115"/>
      <c r="NBY128" s="115"/>
      <c r="NCC128" s="115"/>
      <c r="NCG128" s="115"/>
      <c r="NCK128" s="115"/>
      <c r="NCO128" s="115"/>
      <c r="NCS128" s="115"/>
      <c r="NCW128" s="115"/>
      <c r="NDA128" s="115"/>
      <c r="NDE128" s="115"/>
      <c r="NDI128" s="115"/>
      <c r="NDM128" s="115"/>
      <c r="NDQ128" s="115"/>
      <c r="NDU128" s="115"/>
      <c r="NDY128" s="115"/>
      <c r="NEC128" s="115"/>
      <c r="NEG128" s="115"/>
      <c r="NEK128" s="115"/>
      <c r="NEO128" s="115"/>
      <c r="NES128" s="115"/>
      <c r="NEW128" s="115"/>
      <c r="NFA128" s="115"/>
      <c r="NFE128" s="115"/>
      <c r="NFI128" s="115"/>
      <c r="NFM128" s="115"/>
      <c r="NFQ128" s="115"/>
      <c r="NFU128" s="115"/>
      <c r="NFY128" s="115"/>
      <c r="NGC128" s="115"/>
      <c r="NGG128" s="115"/>
      <c r="NGK128" s="115"/>
      <c r="NGO128" s="115"/>
      <c r="NGS128" s="115"/>
      <c r="NGW128" s="115"/>
      <c r="NHA128" s="115"/>
      <c r="NHE128" s="115"/>
      <c r="NHI128" s="115"/>
      <c r="NHM128" s="115"/>
      <c r="NHQ128" s="115"/>
      <c r="NHU128" s="115"/>
      <c r="NHY128" s="115"/>
      <c r="NIC128" s="115"/>
      <c r="NIG128" s="115"/>
      <c r="NIK128" s="115"/>
      <c r="NIO128" s="115"/>
      <c r="NIS128" s="115"/>
      <c r="NIW128" s="115"/>
      <c r="NJA128" s="115"/>
      <c r="NJE128" s="115"/>
      <c r="NJI128" s="115"/>
      <c r="NJM128" s="115"/>
      <c r="NJQ128" s="115"/>
      <c r="NJU128" s="115"/>
      <c r="NJY128" s="115"/>
      <c r="NKC128" s="115"/>
      <c r="NKG128" s="115"/>
      <c r="NKK128" s="115"/>
      <c r="NKO128" s="115"/>
      <c r="NKS128" s="115"/>
      <c r="NKW128" s="115"/>
      <c r="NLA128" s="115"/>
      <c r="NLE128" s="115"/>
      <c r="NLI128" s="115"/>
      <c r="NLM128" s="115"/>
      <c r="NLQ128" s="115"/>
      <c r="NLU128" s="115"/>
      <c r="NLY128" s="115"/>
      <c r="NMC128" s="115"/>
      <c r="NMG128" s="115"/>
      <c r="NMK128" s="115"/>
      <c r="NMO128" s="115"/>
      <c r="NMS128" s="115"/>
      <c r="NMW128" s="115"/>
      <c r="NNA128" s="115"/>
      <c r="NNE128" s="115"/>
      <c r="NNI128" s="115"/>
      <c r="NNM128" s="115"/>
      <c r="NNQ128" s="115"/>
      <c r="NNU128" s="115"/>
      <c r="NNY128" s="115"/>
      <c r="NOC128" s="115"/>
      <c r="NOG128" s="115"/>
      <c r="NOK128" s="115"/>
      <c r="NOO128" s="115"/>
      <c r="NOS128" s="115"/>
      <c r="NOW128" s="115"/>
      <c r="NPA128" s="115"/>
      <c r="NPE128" s="115"/>
      <c r="NPI128" s="115"/>
      <c r="NPM128" s="115"/>
      <c r="NPQ128" s="115"/>
      <c r="NPU128" s="115"/>
      <c r="NPY128" s="115"/>
      <c r="NQC128" s="115"/>
      <c r="NQG128" s="115"/>
      <c r="NQK128" s="115"/>
      <c r="NQO128" s="115"/>
      <c r="NQS128" s="115"/>
      <c r="NQW128" s="115"/>
      <c r="NRA128" s="115"/>
      <c r="NRE128" s="115"/>
      <c r="NRI128" s="115"/>
      <c r="NRM128" s="115"/>
      <c r="NRQ128" s="115"/>
      <c r="NRU128" s="115"/>
      <c r="NRY128" s="115"/>
      <c r="NSC128" s="115"/>
      <c r="NSG128" s="115"/>
      <c r="NSK128" s="115"/>
      <c r="NSO128" s="115"/>
      <c r="NSS128" s="115"/>
      <c r="NSW128" s="115"/>
      <c r="NTA128" s="115"/>
      <c r="NTE128" s="115"/>
      <c r="NTI128" s="115"/>
      <c r="NTM128" s="115"/>
      <c r="NTQ128" s="115"/>
      <c r="NTU128" s="115"/>
      <c r="NTY128" s="115"/>
      <c r="NUC128" s="115"/>
      <c r="NUG128" s="115"/>
      <c r="NUK128" s="115"/>
      <c r="NUO128" s="115"/>
      <c r="NUS128" s="115"/>
      <c r="NUW128" s="115"/>
      <c r="NVA128" s="115"/>
      <c r="NVE128" s="115"/>
      <c r="NVI128" s="115"/>
      <c r="NVM128" s="115"/>
      <c r="NVQ128" s="115"/>
      <c r="NVU128" s="115"/>
      <c r="NVY128" s="115"/>
      <c r="NWC128" s="115"/>
      <c r="NWG128" s="115"/>
      <c r="NWK128" s="115"/>
      <c r="NWO128" s="115"/>
      <c r="NWS128" s="115"/>
      <c r="NWW128" s="115"/>
      <c r="NXA128" s="115"/>
      <c r="NXE128" s="115"/>
      <c r="NXI128" s="115"/>
      <c r="NXM128" s="115"/>
      <c r="NXQ128" s="115"/>
      <c r="NXU128" s="115"/>
      <c r="NXY128" s="115"/>
      <c r="NYC128" s="115"/>
      <c r="NYG128" s="115"/>
      <c r="NYK128" s="115"/>
      <c r="NYO128" s="115"/>
      <c r="NYS128" s="115"/>
      <c r="NYW128" s="115"/>
      <c r="NZA128" s="115"/>
      <c r="NZE128" s="115"/>
      <c r="NZI128" s="115"/>
      <c r="NZM128" s="115"/>
      <c r="NZQ128" s="115"/>
      <c r="NZU128" s="115"/>
      <c r="NZY128" s="115"/>
      <c r="OAC128" s="115"/>
      <c r="OAG128" s="115"/>
      <c r="OAK128" s="115"/>
      <c r="OAO128" s="115"/>
      <c r="OAS128" s="115"/>
      <c r="OAW128" s="115"/>
      <c r="OBA128" s="115"/>
      <c r="OBE128" s="115"/>
      <c r="OBI128" s="115"/>
      <c r="OBM128" s="115"/>
      <c r="OBQ128" s="115"/>
      <c r="OBU128" s="115"/>
      <c r="OBY128" s="115"/>
      <c r="OCC128" s="115"/>
      <c r="OCG128" s="115"/>
      <c r="OCK128" s="115"/>
      <c r="OCO128" s="115"/>
      <c r="OCS128" s="115"/>
      <c r="OCW128" s="115"/>
      <c r="ODA128" s="115"/>
      <c r="ODE128" s="115"/>
      <c r="ODI128" s="115"/>
      <c r="ODM128" s="115"/>
      <c r="ODQ128" s="115"/>
      <c r="ODU128" s="115"/>
      <c r="ODY128" s="115"/>
      <c r="OEC128" s="115"/>
      <c r="OEG128" s="115"/>
      <c r="OEK128" s="115"/>
      <c r="OEO128" s="115"/>
      <c r="OES128" s="115"/>
      <c r="OEW128" s="115"/>
      <c r="OFA128" s="115"/>
      <c r="OFE128" s="115"/>
      <c r="OFI128" s="115"/>
      <c r="OFM128" s="115"/>
      <c r="OFQ128" s="115"/>
      <c r="OFU128" s="115"/>
      <c r="OFY128" s="115"/>
      <c r="OGC128" s="115"/>
      <c r="OGG128" s="115"/>
      <c r="OGK128" s="115"/>
      <c r="OGO128" s="115"/>
      <c r="OGS128" s="115"/>
      <c r="OGW128" s="115"/>
      <c r="OHA128" s="115"/>
      <c r="OHE128" s="115"/>
      <c r="OHI128" s="115"/>
      <c r="OHM128" s="115"/>
      <c r="OHQ128" s="115"/>
      <c r="OHU128" s="115"/>
      <c r="OHY128" s="115"/>
      <c r="OIC128" s="115"/>
      <c r="OIG128" s="115"/>
      <c r="OIK128" s="115"/>
      <c r="OIO128" s="115"/>
      <c r="OIS128" s="115"/>
      <c r="OIW128" s="115"/>
      <c r="OJA128" s="115"/>
      <c r="OJE128" s="115"/>
      <c r="OJI128" s="115"/>
      <c r="OJM128" s="115"/>
      <c r="OJQ128" s="115"/>
      <c r="OJU128" s="115"/>
      <c r="OJY128" s="115"/>
      <c r="OKC128" s="115"/>
      <c r="OKG128" s="115"/>
      <c r="OKK128" s="115"/>
      <c r="OKO128" s="115"/>
      <c r="OKS128" s="115"/>
      <c r="OKW128" s="115"/>
      <c r="OLA128" s="115"/>
      <c r="OLE128" s="115"/>
      <c r="OLI128" s="115"/>
      <c r="OLM128" s="115"/>
      <c r="OLQ128" s="115"/>
      <c r="OLU128" s="115"/>
      <c r="OLY128" s="115"/>
      <c r="OMC128" s="115"/>
      <c r="OMG128" s="115"/>
      <c r="OMK128" s="115"/>
      <c r="OMO128" s="115"/>
      <c r="OMS128" s="115"/>
      <c r="OMW128" s="115"/>
      <c r="ONA128" s="115"/>
      <c r="ONE128" s="115"/>
      <c r="ONI128" s="115"/>
      <c r="ONM128" s="115"/>
      <c r="ONQ128" s="115"/>
      <c r="ONU128" s="115"/>
      <c r="ONY128" s="115"/>
      <c r="OOC128" s="115"/>
      <c r="OOG128" s="115"/>
      <c r="OOK128" s="115"/>
      <c r="OOO128" s="115"/>
      <c r="OOS128" s="115"/>
      <c r="OOW128" s="115"/>
      <c r="OPA128" s="115"/>
      <c r="OPE128" s="115"/>
      <c r="OPI128" s="115"/>
      <c r="OPM128" s="115"/>
      <c r="OPQ128" s="115"/>
      <c r="OPU128" s="115"/>
      <c r="OPY128" s="115"/>
      <c r="OQC128" s="115"/>
      <c r="OQG128" s="115"/>
      <c r="OQK128" s="115"/>
      <c r="OQO128" s="115"/>
      <c r="OQS128" s="115"/>
      <c r="OQW128" s="115"/>
      <c r="ORA128" s="115"/>
      <c r="ORE128" s="115"/>
      <c r="ORI128" s="115"/>
      <c r="ORM128" s="115"/>
      <c r="ORQ128" s="115"/>
      <c r="ORU128" s="115"/>
      <c r="ORY128" s="115"/>
      <c r="OSC128" s="115"/>
      <c r="OSG128" s="115"/>
      <c r="OSK128" s="115"/>
      <c r="OSO128" s="115"/>
      <c r="OSS128" s="115"/>
      <c r="OSW128" s="115"/>
      <c r="OTA128" s="115"/>
      <c r="OTE128" s="115"/>
      <c r="OTI128" s="115"/>
      <c r="OTM128" s="115"/>
      <c r="OTQ128" s="115"/>
      <c r="OTU128" s="115"/>
      <c r="OTY128" s="115"/>
      <c r="OUC128" s="115"/>
      <c r="OUG128" s="115"/>
      <c r="OUK128" s="115"/>
      <c r="OUO128" s="115"/>
      <c r="OUS128" s="115"/>
      <c r="OUW128" s="115"/>
      <c r="OVA128" s="115"/>
      <c r="OVE128" s="115"/>
      <c r="OVI128" s="115"/>
      <c r="OVM128" s="115"/>
      <c r="OVQ128" s="115"/>
      <c r="OVU128" s="115"/>
      <c r="OVY128" s="115"/>
      <c r="OWC128" s="115"/>
      <c r="OWG128" s="115"/>
      <c r="OWK128" s="115"/>
      <c r="OWO128" s="115"/>
      <c r="OWS128" s="115"/>
      <c r="OWW128" s="115"/>
      <c r="OXA128" s="115"/>
      <c r="OXE128" s="115"/>
      <c r="OXI128" s="115"/>
      <c r="OXM128" s="115"/>
      <c r="OXQ128" s="115"/>
      <c r="OXU128" s="115"/>
      <c r="OXY128" s="115"/>
      <c r="OYC128" s="115"/>
      <c r="OYG128" s="115"/>
      <c r="OYK128" s="115"/>
      <c r="OYO128" s="115"/>
      <c r="OYS128" s="115"/>
      <c r="OYW128" s="115"/>
      <c r="OZA128" s="115"/>
      <c r="OZE128" s="115"/>
      <c r="OZI128" s="115"/>
      <c r="OZM128" s="115"/>
      <c r="OZQ128" s="115"/>
      <c r="OZU128" s="115"/>
      <c r="OZY128" s="115"/>
      <c r="PAC128" s="115"/>
      <c r="PAG128" s="115"/>
      <c r="PAK128" s="115"/>
      <c r="PAO128" s="115"/>
      <c r="PAS128" s="115"/>
      <c r="PAW128" s="115"/>
      <c r="PBA128" s="115"/>
      <c r="PBE128" s="115"/>
      <c r="PBI128" s="115"/>
      <c r="PBM128" s="115"/>
      <c r="PBQ128" s="115"/>
      <c r="PBU128" s="115"/>
      <c r="PBY128" s="115"/>
      <c r="PCC128" s="115"/>
      <c r="PCG128" s="115"/>
      <c r="PCK128" s="115"/>
      <c r="PCO128" s="115"/>
      <c r="PCS128" s="115"/>
      <c r="PCW128" s="115"/>
      <c r="PDA128" s="115"/>
      <c r="PDE128" s="115"/>
      <c r="PDI128" s="115"/>
      <c r="PDM128" s="115"/>
      <c r="PDQ128" s="115"/>
      <c r="PDU128" s="115"/>
      <c r="PDY128" s="115"/>
      <c r="PEC128" s="115"/>
      <c r="PEG128" s="115"/>
      <c r="PEK128" s="115"/>
      <c r="PEO128" s="115"/>
      <c r="PES128" s="115"/>
      <c r="PEW128" s="115"/>
      <c r="PFA128" s="115"/>
      <c r="PFE128" s="115"/>
      <c r="PFI128" s="115"/>
      <c r="PFM128" s="115"/>
      <c r="PFQ128" s="115"/>
      <c r="PFU128" s="115"/>
      <c r="PFY128" s="115"/>
      <c r="PGC128" s="115"/>
      <c r="PGG128" s="115"/>
      <c r="PGK128" s="115"/>
      <c r="PGO128" s="115"/>
      <c r="PGS128" s="115"/>
      <c r="PGW128" s="115"/>
      <c r="PHA128" s="115"/>
      <c r="PHE128" s="115"/>
      <c r="PHI128" s="115"/>
      <c r="PHM128" s="115"/>
      <c r="PHQ128" s="115"/>
      <c r="PHU128" s="115"/>
      <c r="PHY128" s="115"/>
      <c r="PIC128" s="115"/>
      <c r="PIG128" s="115"/>
      <c r="PIK128" s="115"/>
      <c r="PIO128" s="115"/>
      <c r="PIS128" s="115"/>
      <c r="PIW128" s="115"/>
      <c r="PJA128" s="115"/>
      <c r="PJE128" s="115"/>
      <c r="PJI128" s="115"/>
      <c r="PJM128" s="115"/>
      <c r="PJQ128" s="115"/>
      <c r="PJU128" s="115"/>
      <c r="PJY128" s="115"/>
      <c r="PKC128" s="115"/>
      <c r="PKG128" s="115"/>
      <c r="PKK128" s="115"/>
      <c r="PKO128" s="115"/>
      <c r="PKS128" s="115"/>
      <c r="PKW128" s="115"/>
      <c r="PLA128" s="115"/>
      <c r="PLE128" s="115"/>
      <c r="PLI128" s="115"/>
      <c r="PLM128" s="115"/>
      <c r="PLQ128" s="115"/>
      <c r="PLU128" s="115"/>
      <c r="PLY128" s="115"/>
      <c r="PMC128" s="115"/>
      <c r="PMG128" s="115"/>
      <c r="PMK128" s="115"/>
      <c r="PMO128" s="115"/>
      <c r="PMS128" s="115"/>
      <c r="PMW128" s="115"/>
      <c r="PNA128" s="115"/>
      <c r="PNE128" s="115"/>
      <c r="PNI128" s="115"/>
      <c r="PNM128" s="115"/>
      <c r="PNQ128" s="115"/>
      <c r="PNU128" s="115"/>
      <c r="PNY128" s="115"/>
      <c r="POC128" s="115"/>
      <c r="POG128" s="115"/>
      <c r="POK128" s="115"/>
      <c r="POO128" s="115"/>
      <c r="POS128" s="115"/>
      <c r="POW128" s="115"/>
      <c r="PPA128" s="115"/>
      <c r="PPE128" s="115"/>
      <c r="PPI128" s="115"/>
      <c r="PPM128" s="115"/>
      <c r="PPQ128" s="115"/>
      <c r="PPU128" s="115"/>
      <c r="PPY128" s="115"/>
      <c r="PQC128" s="115"/>
      <c r="PQG128" s="115"/>
      <c r="PQK128" s="115"/>
      <c r="PQO128" s="115"/>
      <c r="PQS128" s="115"/>
      <c r="PQW128" s="115"/>
      <c r="PRA128" s="115"/>
      <c r="PRE128" s="115"/>
      <c r="PRI128" s="115"/>
      <c r="PRM128" s="115"/>
      <c r="PRQ128" s="115"/>
      <c r="PRU128" s="115"/>
      <c r="PRY128" s="115"/>
      <c r="PSC128" s="115"/>
      <c r="PSG128" s="115"/>
      <c r="PSK128" s="115"/>
      <c r="PSO128" s="115"/>
      <c r="PSS128" s="115"/>
      <c r="PSW128" s="115"/>
      <c r="PTA128" s="115"/>
      <c r="PTE128" s="115"/>
      <c r="PTI128" s="115"/>
      <c r="PTM128" s="115"/>
      <c r="PTQ128" s="115"/>
      <c r="PTU128" s="115"/>
      <c r="PTY128" s="115"/>
      <c r="PUC128" s="115"/>
      <c r="PUG128" s="115"/>
      <c r="PUK128" s="115"/>
      <c r="PUO128" s="115"/>
      <c r="PUS128" s="115"/>
      <c r="PUW128" s="115"/>
      <c r="PVA128" s="115"/>
      <c r="PVE128" s="115"/>
      <c r="PVI128" s="115"/>
      <c r="PVM128" s="115"/>
      <c r="PVQ128" s="115"/>
      <c r="PVU128" s="115"/>
      <c r="PVY128" s="115"/>
      <c r="PWC128" s="115"/>
      <c r="PWG128" s="115"/>
      <c r="PWK128" s="115"/>
      <c r="PWO128" s="115"/>
      <c r="PWS128" s="115"/>
      <c r="PWW128" s="115"/>
      <c r="PXA128" s="115"/>
      <c r="PXE128" s="115"/>
      <c r="PXI128" s="115"/>
      <c r="PXM128" s="115"/>
      <c r="PXQ128" s="115"/>
      <c r="PXU128" s="115"/>
      <c r="PXY128" s="115"/>
      <c r="PYC128" s="115"/>
      <c r="PYG128" s="115"/>
      <c r="PYK128" s="115"/>
      <c r="PYO128" s="115"/>
      <c r="PYS128" s="115"/>
      <c r="PYW128" s="115"/>
      <c r="PZA128" s="115"/>
      <c r="PZE128" s="115"/>
      <c r="PZI128" s="115"/>
      <c r="PZM128" s="115"/>
      <c r="PZQ128" s="115"/>
      <c r="PZU128" s="115"/>
      <c r="PZY128" s="115"/>
      <c r="QAC128" s="115"/>
      <c r="QAG128" s="115"/>
      <c r="QAK128" s="115"/>
      <c r="QAO128" s="115"/>
      <c r="QAS128" s="115"/>
      <c r="QAW128" s="115"/>
      <c r="QBA128" s="115"/>
      <c r="QBE128" s="115"/>
      <c r="QBI128" s="115"/>
      <c r="QBM128" s="115"/>
      <c r="QBQ128" s="115"/>
      <c r="QBU128" s="115"/>
      <c r="QBY128" s="115"/>
      <c r="QCC128" s="115"/>
      <c r="QCG128" s="115"/>
      <c r="QCK128" s="115"/>
      <c r="QCO128" s="115"/>
      <c r="QCS128" s="115"/>
      <c r="QCW128" s="115"/>
      <c r="QDA128" s="115"/>
      <c r="QDE128" s="115"/>
      <c r="QDI128" s="115"/>
      <c r="QDM128" s="115"/>
      <c r="QDQ128" s="115"/>
      <c r="QDU128" s="115"/>
      <c r="QDY128" s="115"/>
      <c r="QEC128" s="115"/>
      <c r="QEG128" s="115"/>
      <c r="QEK128" s="115"/>
      <c r="QEO128" s="115"/>
      <c r="QES128" s="115"/>
      <c r="QEW128" s="115"/>
      <c r="QFA128" s="115"/>
      <c r="QFE128" s="115"/>
      <c r="QFI128" s="115"/>
      <c r="QFM128" s="115"/>
      <c r="QFQ128" s="115"/>
      <c r="QFU128" s="115"/>
      <c r="QFY128" s="115"/>
      <c r="QGC128" s="115"/>
      <c r="QGG128" s="115"/>
      <c r="QGK128" s="115"/>
      <c r="QGO128" s="115"/>
      <c r="QGS128" s="115"/>
      <c r="QGW128" s="115"/>
      <c r="QHA128" s="115"/>
      <c r="QHE128" s="115"/>
      <c r="QHI128" s="115"/>
      <c r="QHM128" s="115"/>
      <c r="QHQ128" s="115"/>
      <c r="QHU128" s="115"/>
      <c r="QHY128" s="115"/>
      <c r="QIC128" s="115"/>
      <c r="QIG128" s="115"/>
      <c r="QIK128" s="115"/>
      <c r="QIO128" s="115"/>
      <c r="QIS128" s="115"/>
      <c r="QIW128" s="115"/>
      <c r="QJA128" s="115"/>
      <c r="QJE128" s="115"/>
      <c r="QJI128" s="115"/>
      <c r="QJM128" s="115"/>
      <c r="QJQ128" s="115"/>
      <c r="QJU128" s="115"/>
      <c r="QJY128" s="115"/>
      <c r="QKC128" s="115"/>
      <c r="QKG128" s="115"/>
      <c r="QKK128" s="115"/>
      <c r="QKO128" s="115"/>
      <c r="QKS128" s="115"/>
      <c r="QKW128" s="115"/>
      <c r="QLA128" s="115"/>
      <c r="QLE128" s="115"/>
      <c r="QLI128" s="115"/>
      <c r="QLM128" s="115"/>
      <c r="QLQ128" s="115"/>
      <c r="QLU128" s="115"/>
      <c r="QLY128" s="115"/>
      <c r="QMC128" s="115"/>
      <c r="QMG128" s="115"/>
      <c r="QMK128" s="115"/>
      <c r="QMO128" s="115"/>
      <c r="QMS128" s="115"/>
      <c r="QMW128" s="115"/>
      <c r="QNA128" s="115"/>
      <c r="QNE128" s="115"/>
      <c r="QNI128" s="115"/>
      <c r="QNM128" s="115"/>
      <c r="QNQ128" s="115"/>
      <c r="QNU128" s="115"/>
      <c r="QNY128" s="115"/>
      <c r="QOC128" s="115"/>
      <c r="QOG128" s="115"/>
      <c r="QOK128" s="115"/>
      <c r="QOO128" s="115"/>
      <c r="QOS128" s="115"/>
      <c r="QOW128" s="115"/>
      <c r="QPA128" s="115"/>
      <c r="QPE128" s="115"/>
      <c r="QPI128" s="115"/>
      <c r="QPM128" s="115"/>
      <c r="QPQ128" s="115"/>
      <c r="QPU128" s="115"/>
      <c r="QPY128" s="115"/>
      <c r="QQC128" s="115"/>
      <c r="QQG128" s="115"/>
      <c r="QQK128" s="115"/>
      <c r="QQO128" s="115"/>
      <c r="QQS128" s="115"/>
      <c r="QQW128" s="115"/>
      <c r="QRA128" s="115"/>
      <c r="QRE128" s="115"/>
      <c r="QRI128" s="115"/>
      <c r="QRM128" s="115"/>
      <c r="QRQ128" s="115"/>
      <c r="QRU128" s="115"/>
      <c r="QRY128" s="115"/>
      <c r="QSC128" s="115"/>
      <c r="QSG128" s="115"/>
      <c r="QSK128" s="115"/>
      <c r="QSO128" s="115"/>
      <c r="QSS128" s="115"/>
      <c r="QSW128" s="115"/>
      <c r="QTA128" s="115"/>
      <c r="QTE128" s="115"/>
      <c r="QTI128" s="115"/>
      <c r="QTM128" s="115"/>
      <c r="QTQ128" s="115"/>
      <c r="QTU128" s="115"/>
      <c r="QTY128" s="115"/>
      <c r="QUC128" s="115"/>
      <c r="QUG128" s="115"/>
      <c r="QUK128" s="115"/>
      <c r="QUO128" s="115"/>
      <c r="QUS128" s="115"/>
      <c r="QUW128" s="115"/>
      <c r="QVA128" s="115"/>
      <c r="QVE128" s="115"/>
      <c r="QVI128" s="115"/>
      <c r="QVM128" s="115"/>
      <c r="QVQ128" s="115"/>
      <c r="QVU128" s="115"/>
      <c r="QVY128" s="115"/>
      <c r="QWC128" s="115"/>
      <c r="QWG128" s="115"/>
      <c r="QWK128" s="115"/>
      <c r="QWO128" s="115"/>
      <c r="QWS128" s="115"/>
      <c r="QWW128" s="115"/>
      <c r="QXA128" s="115"/>
      <c r="QXE128" s="115"/>
      <c r="QXI128" s="115"/>
      <c r="QXM128" s="115"/>
      <c r="QXQ128" s="115"/>
      <c r="QXU128" s="115"/>
      <c r="QXY128" s="115"/>
      <c r="QYC128" s="115"/>
      <c r="QYG128" s="115"/>
      <c r="QYK128" s="115"/>
      <c r="QYO128" s="115"/>
      <c r="QYS128" s="115"/>
      <c r="QYW128" s="115"/>
      <c r="QZA128" s="115"/>
      <c r="QZE128" s="115"/>
      <c r="QZI128" s="115"/>
      <c r="QZM128" s="115"/>
      <c r="QZQ128" s="115"/>
      <c r="QZU128" s="115"/>
      <c r="QZY128" s="115"/>
      <c r="RAC128" s="115"/>
      <c r="RAG128" s="115"/>
      <c r="RAK128" s="115"/>
      <c r="RAO128" s="115"/>
      <c r="RAS128" s="115"/>
      <c r="RAW128" s="115"/>
      <c r="RBA128" s="115"/>
      <c r="RBE128" s="115"/>
      <c r="RBI128" s="115"/>
      <c r="RBM128" s="115"/>
      <c r="RBQ128" s="115"/>
      <c r="RBU128" s="115"/>
      <c r="RBY128" s="115"/>
      <c r="RCC128" s="115"/>
      <c r="RCG128" s="115"/>
      <c r="RCK128" s="115"/>
      <c r="RCO128" s="115"/>
      <c r="RCS128" s="115"/>
      <c r="RCW128" s="115"/>
      <c r="RDA128" s="115"/>
      <c r="RDE128" s="115"/>
      <c r="RDI128" s="115"/>
      <c r="RDM128" s="115"/>
      <c r="RDQ128" s="115"/>
      <c r="RDU128" s="115"/>
      <c r="RDY128" s="115"/>
      <c r="REC128" s="115"/>
      <c r="REG128" s="115"/>
      <c r="REK128" s="115"/>
      <c r="REO128" s="115"/>
      <c r="RES128" s="115"/>
      <c r="REW128" s="115"/>
      <c r="RFA128" s="115"/>
      <c r="RFE128" s="115"/>
      <c r="RFI128" s="115"/>
      <c r="RFM128" s="115"/>
      <c r="RFQ128" s="115"/>
      <c r="RFU128" s="115"/>
      <c r="RFY128" s="115"/>
      <c r="RGC128" s="115"/>
      <c r="RGG128" s="115"/>
      <c r="RGK128" s="115"/>
      <c r="RGO128" s="115"/>
      <c r="RGS128" s="115"/>
      <c r="RGW128" s="115"/>
      <c r="RHA128" s="115"/>
      <c r="RHE128" s="115"/>
      <c r="RHI128" s="115"/>
      <c r="RHM128" s="115"/>
      <c r="RHQ128" s="115"/>
      <c r="RHU128" s="115"/>
      <c r="RHY128" s="115"/>
      <c r="RIC128" s="115"/>
      <c r="RIG128" s="115"/>
      <c r="RIK128" s="115"/>
      <c r="RIO128" s="115"/>
      <c r="RIS128" s="115"/>
      <c r="RIW128" s="115"/>
      <c r="RJA128" s="115"/>
      <c r="RJE128" s="115"/>
      <c r="RJI128" s="115"/>
      <c r="RJM128" s="115"/>
      <c r="RJQ128" s="115"/>
      <c r="RJU128" s="115"/>
      <c r="RJY128" s="115"/>
      <c r="RKC128" s="115"/>
      <c r="RKG128" s="115"/>
      <c r="RKK128" s="115"/>
      <c r="RKO128" s="115"/>
      <c r="RKS128" s="115"/>
      <c r="RKW128" s="115"/>
      <c r="RLA128" s="115"/>
      <c r="RLE128" s="115"/>
      <c r="RLI128" s="115"/>
      <c r="RLM128" s="115"/>
      <c r="RLQ128" s="115"/>
      <c r="RLU128" s="115"/>
      <c r="RLY128" s="115"/>
      <c r="RMC128" s="115"/>
      <c r="RMG128" s="115"/>
      <c r="RMK128" s="115"/>
      <c r="RMO128" s="115"/>
      <c r="RMS128" s="115"/>
      <c r="RMW128" s="115"/>
      <c r="RNA128" s="115"/>
      <c r="RNE128" s="115"/>
      <c r="RNI128" s="115"/>
      <c r="RNM128" s="115"/>
      <c r="RNQ128" s="115"/>
      <c r="RNU128" s="115"/>
      <c r="RNY128" s="115"/>
      <c r="ROC128" s="115"/>
      <c r="ROG128" s="115"/>
      <c r="ROK128" s="115"/>
      <c r="ROO128" s="115"/>
      <c r="ROS128" s="115"/>
      <c r="ROW128" s="115"/>
      <c r="RPA128" s="115"/>
      <c r="RPE128" s="115"/>
      <c r="RPI128" s="115"/>
      <c r="RPM128" s="115"/>
      <c r="RPQ128" s="115"/>
      <c r="RPU128" s="115"/>
      <c r="RPY128" s="115"/>
      <c r="RQC128" s="115"/>
      <c r="RQG128" s="115"/>
      <c r="RQK128" s="115"/>
      <c r="RQO128" s="115"/>
      <c r="RQS128" s="115"/>
      <c r="RQW128" s="115"/>
      <c r="RRA128" s="115"/>
      <c r="RRE128" s="115"/>
      <c r="RRI128" s="115"/>
      <c r="RRM128" s="115"/>
      <c r="RRQ128" s="115"/>
      <c r="RRU128" s="115"/>
      <c r="RRY128" s="115"/>
      <c r="RSC128" s="115"/>
      <c r="RSG128" s="115"/>
      <c r="RSK128" s="115"/>
      <c r="RSO128" s="115"/>
      <c r="RSS128" s="115"/>
      <c r="RSW128" s="115"/>
      <c r="RTA128" s="115"/>
      <c r="RTE128" s="115"/>
      <c r="RTI128" s="115"/>
      <c r="RTM128" s="115"/>
      <c r="RTQ128" s="115"/>
      <c r="RTU128" s="115"/>
      <c r="RTY128" s="115"/>
      <c r="RUC128" s="115"/>
      <c r="RUG128" s="115"/>
      <c r="RUK128" s="115"/>
      <c r="RUO128" s="115"/>
      <c r="RUS128" s="115"/>
      <c r="RUW128" s="115"/>
      <c r="RVA128" s="115"/>
      <c r="RVE128" s="115"/>
      <c r="RVI128" s="115"/>
      <c r="RVM128" s="115"/>
      <c r="RVQ128" s="115"/>
      <c r="RVU128" s="115"/>
      <c r="RVY128" s="115"/>
      <c r="RWC128" s="115"/>
      <c r="RWG128" s="115"/>
      <c r="RWK128" s="115"/>
      <c r="RWO128" s="115"/>
      <c r="RWS128" s="115"/>
      <c r="RWW128" s="115"/>
      <c r="RXA128" s="115"/>
      <c r="RXE128" s="115"/>
      <c r="RXI128" s="115"/>
      <c r="RXM128" s="115"/>
      <c r="RXQ128" s="115"/>
      <c r="RXU128" s="115"/>
      <c r="RXY128" s="115"/>
      <c r="RYC128" s="115"/>
      <c r="RYG128" s="115"/>
      <c r="RYK128" s="115"/>
      <c r="RYO128" s="115"/>
      <c r="RYS128" s="115"/>
      <c r="RYW128" s="115"/>
      <c r="RZA128" s="115"/>
      <c r="RZE128" s="115"/>
      <c r="RZI128" s="115"/>
      <c r="RZM128" s="115"/>
      <c r="RZQ128" s="115"/>
      <c r="RZU128" s="115"/>
      <c r="RZY128" s="115"/>
      <c r="SAC128" s="115"/>
      <c r="SAG128" s="115"/>
      <c r="SAK128" s="115"/>
      <c r="SAO128" s="115"/>
      <c r="SAS128" s="115"/>
      <c r="SAW128" s="115"/>
      <c r="SBA128" s="115"/>
      <c r="SBE128" s="115"/>
      <c r="SBI128" s="115"/>
      <c r="SBM128" s="115"/>
      <c r="SBQ128" s="115"/>
      <c r="SBU128" s="115"/>
      <c r="SBY128" s="115"/>
      <c r="SCC128" s="115"/>
      <c r="SCG128" s="115"/>
      <c r="SCK128" s="115"/>
      <c r="SCO128" s="115"/>
      <c r="SCS128" s="115"/>
      <c r="SCW128" s="115"/>
      <c r="SDA128" s="115"/>
      <c r="SDE128" s="115"/>
      <c r="SDI128" s="115"/>
      <c r="SDM128" s="115"/>
      <c r="SDQ128" s="115"/>
      <c r="SDU128" s="115"/>
      <c r="SDY128" s="115"/>
      <c r="SEC128" s="115"/>
      <c r="SEG128" s="115"/>
      <c r="SEK128" s="115"/>
      <c r="SEO128" s="115"/>
      <c r="SES128" s="115"/>
      <c r="SEW128" s="115"/>
      <c r="SFA128" s="115"/>
      <c r="SFE128" s="115"/>
      <c r="SFI128" s="115"/>
      <c r="SFM128" s="115"/>
      <c r="SFQ128" s="115"/>
      <c r="SFU128" s="115"/>
      <c r="SFY128" s="115"/>
      <c r="SGC128" s="115"/>
      <c r="SGG128" s="115"/>
      <c r="SGK128" s="115"/>
      <c r="SGO128" s="115"/>
      <c r="SGS128" s="115"/>
      <c r="SGW128" s="115"/>
      <c r="SHA128" s="115"/>
      <c r="SHE128" s="115"/>
      <c r="SHI128" s="115"/>
      <c r="SHM128" s="115"/>
      <c r="SHQ128" s="115"/>
      <c r="SHU128" s="115"/>
      <c r="SHY128" s="115"/>
      <c r="SIC128" s="115"/>
      <c r="SIG128" s="115"/>
      <c r="SIK128" s="115"/>
      <c r="SIO128" s="115"/>
      <c r="SIS128" s="115"/>
      <c r="SIW128" s="115"/>
      <c r="SJA128" s="115"/>
      <c r="SJE128" s="115"/>
      <c r="SJI128" s="115"/>
      <c r="SJM128" s="115"/>
      <c r="SJQ128" s="115"/>
      <c r="SJU128" s="115"/>
      <c r="SJY128" s="115"/>
      <c r="SKC128" s="115"/>
      <c r="SKG128" s="115"/>
      <c r="SKK128" s="115"/>
      <c r="SKO128" s="115"/>
      <c r="SKS128" s="115"/>
      <c r="SKW128" s="115"/>
      <c r="SLA128" s="115"/>
      <c r="SLE128" s="115"/>
      <c r="SLI128" s="115"/>
      <c r="SLM128" s="115"/>
      <c r="SLQ128" s="115"/>
      <c r="SLU128" s="115"/>
      <c r="SLY128" s="115"/>
      <c r="SMC128" s="115"/>
      <c r="SMG128" s="115"/>
      <c r="SMK128" s="115"/>
      <c r="SMO128" s="115"/>
      <c r="SMS128" s="115"/>
      <c r="SMW128" s="115"/>
      <c r="SNA128" s="115"/>
      <c r="SNE128" s="115"/>
      <c r="SNI128" s="115"/>
      <c r="SNM128" s="115"/>
      <c r="SNQ128" s="115"/>
      <c r="SNU128" s="115"/>
      <c r="SNY128" s="115"/>
      <c r="SOC128" s="115"/>
      <c r="SOG128" s="115"/>
      <c r="SOK128" s="115"/>
      <c r="SOO128" s="115"/>
      <c r="SOS128" s="115"/>
      <c r="SOW128" s="115"/>
      <c r="SPA128" s="115"/>
      <c r="SPE128" s="115"/>
      <c r="SPI128" s="115"/>
      <c r="SPM128" s="115"/>
      <c r="SPQ128" s="115"/>
      <c r="SPU128" s="115"/>
      <c r="SPY128" s="115"/>
      <c r="SQC128" s="115"/>
      <c r="SQG128" s="115"/>
      <c r="SQK128" s="115"/>
      <c r="SQO128" s="115"/>
      <c r="SQS128" s="115"/>
      <c r="SQW128" s="115"/>
      <c r="SRA128" s="115"/>
      <c r="SRE128" s="115"/>
      <c r="SRI128" s="115"/>
      <c r="SRM128" s="115"/>
      <c r="SRQ128" s="115"/>
      <c r="SRU128" s="115"/>
      <c r="SRY128" s="115"/>
      <c r="SSC128" s="115"/>
      <c r="SSG128" s="115"/>
      <c r="SSK128" s="115"/>
      <c r="SSO128" s="115"/>
      <c r="SSS128" s="115"/>
      <c r="SSW128" s="115"/>
      <c r="STA128" s="115"/>
      <c r="STE128" s="115"/>
      <c r="STI128" s="115"/>
      <c r="STM128" s="115"/>
      <c r="STQ128" s="115"/>
      <c r="STU128" s="115"/>
      <c r="STY128" s="115"/>
      <c r="SUC128" s="115"/>
      <c r="SUG128" s="115"/>
      <c r="SUK128" s="115"/>
      <c r="SUO128" s="115"/>
      <c r="SUS128" s="115"/>
      <c r="SUW128" s="115"/>
      <c r="SVA128" s="115"/>
      <c r="SVE128" s="115"/>
      <c r="SVI128" s="115"/>
      <c r="SVM128" s="115"/>
      <c r="SVQ128" s="115"/>
      <c r="SVU128" s="115"/>
      <c r="SVY128" s="115"/>
      <c r="SWC128" s="115"/>
      <c r="SWG128" s="115"/>
      <c r="SWK128" s="115"/>
      <c r="SWO128" s="115"/>
      <c r="SWS128" s="115"/>
      <c r="SWW128" s="115"/>
      <c r="SXA128" s="115"/>
      <c r="SXE128" s="115"/>
      <c r="SXI128" s="115"/>
      <c r="SXM128" s="115"/>
      <c r="SXQ128" s="115"/>
      <c r="SXU128" s="115"/>
      <c r="SXY128" s="115"/>
      <c r="SYC128" s="115"/>
      <c r="SYG128" s="115"/>
      <c r="SYK128" s="115"/>
      <c r="SYO128" s="115"/>
      <c r="SYS128" s="115"/>
      <c r="SYW128" s="115"/>
      <c r="SZA128" s="115"/>
      <c r="SZE128" s="115"/>
      <c r="SZI128" s="115"/>
      <c r="SZM128" s="115"/>
      <c r="SZQ128" s="115"/>
      <c r="SZU128" s="115"/>
      <c r="SZY128" s="115"/>
      <c r="TAC128" s="115"/>
      <c r="TAG128" s="115"/>
      <c r="TAK128" s="115"/>
      <c r="TAO128" s="115"/>
      <c r="TAS128" s="115"/>
      <c r="TAW128" s="115"/>
      <c r="TBA128" s="115"/>
      <c r="TBE128" s="115"/>
      <c r="TBI128" s="115"/>
      <c r="TBM128" s="115"/>
      <c r="TBQ128" s="115"/>
      <c r="TBU128" s="115"/>
      <c r="TBY128" s="115"/>
      <c r="TCC128" s="115"/>
      <c r="TCG128" s="115"/>
      <c r="TCK128" s="115"/>
      <c r="TCO128" s="115"/>
      <c r="TCS128" s="115"/>
      <c r="TCW128" s="115"/>
      <c r="TDA128" s="115"/>
      <c r="TDE128" s="115"/>
      <c r="TDI128" s="115"/>
      <c r="TDM128" s="115"/>
      <c r="TDQ128" s="115"/>
      <c r="TDU128" s="115"/>
      <c r="TDY128" s="115"/>
      <c r="TEC128" s="115"/>
      <c r="TEG128" s="115"/>
      <c r="TEK128" s="115"/>
      <c r="TEO128" s="115"/>
      <c r="TES128" s="115"/>
      <c r="TEW128" s="115"/>
      <c r="TFA128" s="115"/>
      <c r="TFE128" s="115"/>
      <c r="TFI128" s="115"/>
      <c r="TFM128" s="115"/>
      <c r="TFQ128" s="115"/>
      <c r="TFU128" s="115"/>
      <c r="TFY128" s="115"/>
      <c r="TGC128" s="115"/>
      <c r="TGG128" s="115"/>
      <c r="TGK128" s="115"/>
      <c r="TGO128" s="115"/>
      <c r="TGS128" s="115"/>
      <c r="TGW128" s="115"/>
      <c r="THA128" s="115"/>
      <c r="THE128" s="115"/>
      <c r="THI128" s="115"/>
      <c r="THM128" s="115"/>
      <c r="THQ128" s="115"/>
      <c r="THU128" s="115"/>
      <c r="THY128" s="115"/>
      <c r="TIC128" s="115"/>
      <c r="TIG128" s="115"/>
      <c r="TIK128" s="115"/>
      <c r="TIO128" s="115"/>
      <c r="TIS128" s="115"/>
      <c r="TIW128" s="115"/>
      <c r="TJA128" s="115"/>
      <c r="TJE128" s="115"/>
      <c r="TJI128" s="115"/>
      <c r="TJM128" s="115"/>
      <c r="TJQ128" s="115"/>
      <c r="TJU128" s="115"/>
      <c r="TJY128" s="115"/>
      <c r="TKC128" s="115"/>
      <c r="TKG128" s="115"/>
      <c r="TKK128" s="115"/>
      <c r="TKO128" s="115"/>
      <c r="TKS128" s="115"/>
      <c r="TKW128" s="115"/>
      <c r="TLA128" s="115"/>
      <c r="TLE128" s="115"/>
      <c r="TLI128" s="115"/>
      <c r="TLM128" s="115"/>
      <c r="TLQ128" s="115"/>
      <c r="TLU128" s="115"/>
      <c r="TLY128" s="115"/>
      <c r="TMC128" s="115"/>
      <c r="TMG128" s="115"/>
      <c r="TMK128" s="115"/>
      <c r="TMO128" s="115"/>
      <c r="TMS128" s="115"/>
      <c r="TMW128" s="115"/>
      <c r="TNA128" s="115"/>
      <c r="TNE128" s="115"/>
      <c r="TNI128" s="115"/>
      <c r="TNM128" s="115"/>
      <c r="TNQ128" s="115"/>
      <c r="TNU128" s="115"/>
      <c r="TNY128" s="115"/>
      <c r="TOC128" s="115"/>
      <c r="TOG128" s="115"/>
      <c r="TOK128" s="115"/>
      <c r="TOO128" s="115"/>
      <c r="TOS128" s="115"/>
      <c r="TOW128" s="115"/>
      <c r="TPA128" s="115"/>
      <c r="TPE128" s="115"/>
      <c r="TPI128" s="115"/>
      <c r="TPM128" s="115"/>
      <c r="TPQ128" s="115"/>
      <c r="TPU128" s="115"/>
      <c r="TPY128" s="115"/>
      <c r="TQC128" s="115"/>
      <c r="TQG128" s="115"/>
      <c r="TQK128" s="115"/>
      <c r="TQO128" s="115"/>
      <c r="TQS128" s="115"/>
      <c r="TQW128" s="115"/>
      <c r="TRA128" s="115"/>
      <c r="TRE128" s="115"/>
      <c r="TRI128" s="115"/>
      <c r="TRM128" s="115"/>
      <c r="TRQ128" s="115"/>
      <c r="TRU128" s="115"/>
      <c r="TRY128" s="115"/>
      <c r="TSC128" s="115"/>
      <c r="TSG128" s="115"/>
      <c r="TSK128" s="115"/>
      <c r="TSO128" s="115"/>
      <c r="TSS128" s="115"/>
      <c r="TSW128" s="115"/>
      <c r="TTA128" s="115"/>
      <c r="TTE128" s="115"/>
      <c r="TTI128" s="115"/>
      <c r="TTM128" s="115"/>
      <c r="TTQ128" s="115"/>
      <c r="TTU128" s="115"/>
      <c r="TTY128" s="115"/>
      <c r="TUC128" s="115"/>
      <c r="TUG128" s="115"/>
      <c r="TUK128" s="115"/>
      <c r="TUO128" s="115"/>
      <c r="TUS128" s="115"/>
      <c r="TUW128" s="115"/>
      <c r="TVA128" s="115"/>
      <c r="TVE128" s="115"/>
      <c r="TVI128" s="115"/>
      <c r="TVM128" s="115"/>
      <c r="TVQ128" s="115"/>
      <c r="TVU128" s="115"/>
      <c r="TVY128" s="115"/>
      <c r="TWC128" s="115"/>
      <c r="TWG128" s="115"/>
      <c r="TWK128" s="115"/>
      <c r="TWO128" s="115"/>
      <c r="TWS128" s="115"/>
      <c r="TWW128" s="115"/>
      <c r="TXA128" s="115"/>
      <c r="TXE128" s="115"/>
      <c r="TXI128" s="115"/>
      <c r="TXM128" s="115"/>
      <c r="TXQ128" s="115"/>
      <c r="TXU128" s="115"/>
      <c r="TXY128" s="115"/>
      <c r="TYC128" s="115"/>
      <c r="TYG128" s="115"/>
      <c r="TYK128" s="115"/>
      <c r="TYO128" s="115"/>
      <c r="TYS128" s="115"/>
      <c r="TYW128" s="115"/>
      <c r="TZA128" s="115"/>
      <c r="TZE128" s="115"/>
      <c r="TZI128" s="115"/>
      <c r="TZM128" s="115"/>
      <c r="TZQ128" s="115"/>
      <c r="TZU128" s="115"/>
      <c r="TZY128" s="115"/>
      <c r="UAC128" s="115"/>
      <c r="UAG128" s="115"/>
      <c r="UAK128" s="115"/>
      <c r="UAO128" s="115"/>
      <c r="UAS128" s="115"/>
      <c r="UAW128" s="115"/>
      <c r="UBA128" s="115"/>
      <c r="UBE128" s="115"/>
      <c r="UBI128" s="115"/>
      <c r="UBM128" s="115"/>
      <c r="UBQ128" s="115"/>
      <c r="UBU128" s="115"/>
      <c r="UBY128" s="115"/>
      <c r="UCC128" s="115"/>
      <c r="UCG128" s="115"/>
      <c r="UCK128" s="115"/>
      <c r="UCO128" s="115"/>
      <c r="UCS128" s="115"/>
      <c r="UCW128" s="115"/>
      <c r="UDA128" s="115"/>
      <c r="UDE128" s="115"/>
      <c r="UDI128" s="115"/>
      <c r="UDM128" s="115"/>
      <c r="UDQ128" s="115"/>
      <c r="UDU128" s="115"/>
      <c r="UDY128" s="115"/>
      <c r="UEC128" s="115"/>
      <c r="UEG128" s="115"/>
      <c r="UEK128" s="115"/>
      <c r="UEO128" s="115"/>
      <c r="UES128" s="115"/>
      <c r="UEW128" s="115"/>
      <c r="UFA128" s="115"/>
      <c r="UFE128" s="115"/>
      <c r="UFI128" s="115"/>
      <c r="UFM128" s="115"/>
      <c r="UFQ128" s="115"/>
      <c r="UFU128" s="115"/>
      <c r="UFY128" s="115"/>
      <c r="UGC128" s="115"/>
      <c r="UGG128" s="115"/>
      <c r="UGK128" s="115"/>
      <c r="UGO128" s="115"/>
      <c r="UGS128" s="115"/>
      <c r="UGW128" s="115"/>
      <c r="UHA128" s="115"/>
      <c r="UHE128" s="115"/>
      <c r="UHI128" s="115"/>
      <c r="UHM128" s="115"/>
      <c r="UHQ128" s="115"/>
      <c r="UHU128" s="115"/>
      <c r="UHY128" s="115"/>
      <c r="UIC128" s="115"/>
      <c r="UIG128" s="115"/>
      <c r="UIK128" s="115"/>
      <c r="UIO128" s="115"/>
      <c r="UIS128" s="115"/>
      <c r="UIW128" s="115"/>
      <c r="UJA128" s="115"/>
      <c r="UJE128" s="115"/>
      <c r="UJI128" s="115"/>
      <c r="UJM128" s="115"/>
      <c r="UJQ128" s="115"/>
      <c r="UJU128" s="115"/>
      <c r="UJY128" s="115"/>
      <c r="UKC128" s="115"/>
      <c r="UKG128" s="115"/>
      <c r="UKK128" s="115"/>
      <c r="UKO128" s="115"/>
      <c r="UKS128" s="115"/>
      <c r="UKW128" s="115"/>
      <c r="ULA128" s="115"/>
      <c r="ULE128" s="115"/>
      <c r="ULI128" s="115"/>
      <c r="ULM128" s="115"/>
      <c r="ULQ128" s="115"/>
      <c r="ULU128" s="115"/>
      <c r="ULY128" s="115"/>
      <c r="UMC128" s="115"/>
      <c r="UMG128" s="115"/>
      <c r="UMK128" s="115"/>
      <c r="UMO128" s="115"/>
      <c r="UMS128" s="115"/>
      <c r="UMW128" s="115"/>
      <c r="UNA128" s="115"/>
      <c r="UNE128" s="115"/>
      <c r="UNI128" s="115"/>
      <c r="UNM128" s="115"/>
      <c r="UNQ128" s="115"/>
      <c r="UNU128" s="115"/>
      <c r="UNY128" s="115"/>
      <c r="UOC128" s="115"/>
      <c r="UOG128" s="115"/>
      <c r="UOK128" s="115"/>
      <c r="UOO128" s="115"/>
      <c r="UOS128" s="115"/>
      <c r="UOW128" s="115"/>
      <c r="UPA128" s="115"/>
      <c r="UPE128" s="115"/>
      <c r="UPI128" s="115"/>
      <c r="UPM128" s="115"/>
      <c r="UPQ128" s="115"/>
      <c r="UPU128" s="115"/>
      <c r="UPY128" s="115"/>
      <c r="UQC128" s="115"/>
      <c r="UQG128" s="115"/>
      <c r="UQK128" s="115"/>
      <c r="UQO128" s="115"/>
      <c r="UQS128" s="115"/>
      <c r="UQW128" s="115"/>
      <c r="URA128" s="115"/>
      <c r="URE128" s="115"/>
      <c r="URI128" s="115"/>
      <c r="URM128" s="115"/>
      <c r="URQ128" s="115"/>
      <c r="URU128" s="115"/>
      <c r="URY128" s="115"/>
      <c r="USC128" s="115"/>
      <c r="USG128" s="115"/>
      <c r="USK128" s="115"/>
      <c r="USO128" s="115"/>
      <c r="USS128" s="115"/>
      <c r="USW128" s="115"/>
      <c r="UTA128" s="115"/>
      <c r="UTE128" s="115"/>
      <c r="UTI128" s="115"/>
      <c r="UTM128" s="115"/>
      <c r="UTQ128" s="115"/>
      <c r="UTU128" s="115"/>
      <c r="UTY128" s="115"/>
      <c r="UUC128" s="115"/>
      <c r="UUG128" s="115"/>
      <c r="UUK128" s="115"/>
      <c r="UUO128" s="115"/>
      <c r="UUS128" s="115"/>
      <c r="UUW128" s="115"/>
      <c r="UVA128" s="115"/>
      <c r="UVE128" s="115"/>
      <c r="UVI128" s="115"/>
      <c r="UVM128" s="115"/>
      <c r="UVQ128" s="115"/>
      <c r="UVU128" s="115"/>
      <c r="UVY128" s="115"/>
      <c r="UWC128" s="115"/>
      <c r="UWG128" s="115"/>
      <c r="UWK128" s="115"/>
      <c r="UWO128" s="115"/>
      <c r="UWS128" s="115"/>
      <c r="UWW128" s="115"/>
      <c r="UXA128" s="115"/>
      <c r="UXE128" s="115"/>
      <c r="UXI128" s="115"/>
      <c r="UXM128" s="115"/>
      <c r="UXQ128" s="115"/>
      <c r="UXU128" s="115"/>
      <c r="UXY128" s="115"/>
      <c r="UYC128" s="115"/>
      <c r="UYG128" s="115"/>
      <c r="UYK128" s="115"/>
      <c r="UYO128" s="115"/>
      <c r="UYS128" s="115"/>
      <c r="UYW128" s="115"/>
      <c r="UZA128" s="115"/>
      <c r="UZE128" s="115"/>
      <c r="UZI128" s="115"/>
      <c r="UZM128" s="115"/>
      <c r="UZQ128" s="115"/>
      <c r="UZU128" s="115"/>
      <c r="UZY128" s="115"/>
      <c r="VAC128" s="115"/>
      <c r="VAG128" s="115"/>
      <c r="VAK128" s="115"/>
      <c r="VAO128" s="115"/>
      <c r="VAS128" s="115"/>
      <c r="VAW128" s="115"/>
      <c r="VBA128" s="115"/>
      <c r="VBE128" s="115"/>
      <c r="VBI128" s="115"/>
      <c r="VBM128" s="115"/>
      <c r="VBQ128" s="115"/>
      <c r="VBU128" s="115"/>
      <c r="VBY128" s="115"/>
      <c r="VCC128" s="115"/>
      <c r="VCG128" s="115"/>
      <c r="VCK128" s="115"/>
      <c r="VCO128" s="115"/>
      <c r="VCS128" s="115"/>
      <c r="VCW128" s="115"/>
      <c r="VDA128" s="115"/>
      <c r="VDE128" s="115"/>
      <c r="VDI128" s="115"/>
      <c r="VDM128" s="115"/>
      <c r="VDQ128" s="115"/>
      <c r="VDU128" s="115"/>
      <c r="VDY128" s="115"/>
      <c r="VEC128" s="115"/>
      <c r="VEG128" s="115"/>
      <c r="VEK128" s="115"/>
      <c r="VEO128" s="115"/>
      <c r="VES128" s="115"/>
      <c r="VEW128" s="115"/>
      <c r="VFA128" s="115"/>
      <c r="VFE128" s="115"/>
      <c r="VFI128" s="115"/>
      <c r="VFM128" s="115"/>
      <c r="VFQ128" s="115"/>
      <c r="VFU128" s="115"/>
      <c r="VFY128" s="115"/>
      <c r="VGC128" s="115"/>
      <c r="VGG128" s="115"/>
      <c r="VGK128" s="115"/>
      <c r="VGO128" s="115"/>
      <c r="VGS128" s="115"/>
      <c r="VGW128" s="115"/>
      <c r="VHA128" s="115"/>
      <c r="VHE128" s="115"/>
      <c r="VHI128" s="115"/>
      <c r="VHM128" s="115"/>
      <c r="VHQ128" s="115"/>
      <c r="VHU128" s="115"/>
      <c r="VHY128" s="115"/>
      <c r="VIC128" s="115"/>
      <c r="VIG128" s="115"/>
      <c r="VIK128" s="115"/>
      <c r="VIO128" s="115"/>
      <c r="VIS128" s="115"/>
      <c r="VIW128" s="115"/>
      <c r="VJA128" s="115"/>
      <c r="VJE128" s="115"/>
      <c r="VJI128" s="115"/>
      <c r="VJM128" s="115"/>
      <c r="VJQ128" s="115"/>
      <c r="VJU128" s="115"/>
      <c r="VJY128" s="115"/>
      <c r="VKC128" s="115"/>
      <c r="VKG128" s="115"/>
      <c r="VKK128" s="115"/>
      <c r="VKO128" s="115"/>
      <c r="VKS128" s="115"/>
      <c r="VKW128" s="115"/>
      <c r="VLA128" s="115"/>
      <c r="VLE128" s="115"/>
      <c r="VLI128" s="115"/>
      <c r="VLM128" s="115"/>
      <c r="VLQ128" s="115"/>
      <c r="VLU128" s="115"/>
      <c r="VLY128" s="115"/>
      <c r="VMC128" s="115"/>
      <c r="VMG128" s="115"/>
      <c r="VMK128" s="115"/>
      <c r="VMO128" s="115"/>
      <c r="VMS128" s="115"/>
      <c r="VMW128" s="115"/>
      <c r="VNA128" s="115"/>
      <c r="VNE128" s="115"/>
      <c r="VNI128" s="115"/>
      <c r="VNM128" s="115"/>
      <c r="VNQ128" s="115"/>
      <c r="VNU128" s="115"/>
      <c r="VNY128" s="115"/>
      <c r="VOC128" s="115"/>
      <c r="VOG128" s="115"/>
      <c r="VOK128" s="115"/>
      <c r="VOO128" s="115"/>
      <c r="VOS128" s="115"/>
      <c r="VOW128" s="115"/>
      <c r="VPA128" s="115"/>
      <c r="VPE128" s="115"/>
      <c r="VPI128" s="115"/>
      <c r="VPM128" s="115"/>
      <c r="VPQ128" s="115"/>
      <c r="VPU128" s="115"/>
      <c r="VPY128" s="115"/>
      <c r="VQC128" s="115"/>
      <c r="VQG128" s="115"/>
      <c r="VQK128" s="115"/>
      <c r="VQO128" s="115"/>
      <c r="VQS128" s="115"/>
      <c r="VQW128" s="115"/>
      <c r="VRA128" s="115"/>
      <c r="VRE128" s="115"/>
      <c r="VRI128" s="115"/>
      <c r="VRM128" s="115"/>
      <c r="VRQ128" s="115"/>
      <c r="VRU128" s="115"/>
      <c r="VRY128" s="115"/>
      <c r="VSC128" s="115"/>
      <c r="VSG128" s="115"/>
      <c r="VSK128" s="115"/>
      <c r="VSO128" s="115"/>
      <c r="VSS128" s="115"/>
      <c r="VSW128" s="115"/>
      <c r="VTA128" s="115"/>
      <c r="VTE128" s="115"/>
      <c r="VTI128" s="115"/>
      <c r="VTM128" s="115"/>
      <c r="VTQ128" s="115"/>
      <c r="VTU128" s="115"/>
      <c r="VTY128" s="115"/>
      <c r="VUC128" s="115"/>
      <c r="VUG128" s="115"/>
      <c r="VUK128" s="115"/>
      <c r="VUO128" s="115"/>
      <c r="VUS128" s="115"/>
      <c r="VUW128" s="115"/>
      <c r="VVA128" s="115"/>
      <c r="VVE128" s="115"/>
      <c r="VVI128" s="115"/>
      <c r="VVM128" s="115"/>
      <c r="VVQ128" s="115"/>
      <c r="VVU128" s="115"/>
      <c r="VVY128" s="115"/>
      <c r="VWC128" s="115"/>
      <c r="VWG128" s="115"/>
      <c r="VWK128" s="115"/>
      <c r="VWO128" s="115"/>
      <c r="VWS128" s="115"/>
      <c r="VWW128" s="115"/>
      <c r="VXA128" s="115"/>
      <c r="VXE128" s="115"/>
      <c r="VXI128" s="115"/>
      <c r="VXM128" s="115"/>
      <c r="VXQ128" s="115"/>
      <c r="VXU128" s="115"/>
      <c r="VXY128" s="115"/>
      <c r="VYC128" s="115"/>
      <c r="VYG128" s="115"/>
      <c r="VYK128" s="115"/>
      <c r="VYO128" s="115"/>
      <c r="VYS128" s="115"/>
      <c r="VYW128" s="115"/>
      <c r="VZA128" s="115"/>
      <c r="VZE128" s="115"/>
      <c r="VZI128" s="115"/>
      <c r="VZM128" s="115"/>
      <c r="VZQ128" s="115"/>
      <c r="VZU128" s="115"/>
      <c r="VZY128" s="115"/>
      <c r="WAC128" s="115"/>
      <c r="WAG128" s="115"/>
      <c r="WAK128" s="115"/>
      <c r="WAO128" s="115"/>
      <c r="WAS128" s="115"/>
      <c r="WAW128" s="115"/>
      <c r="WBA128" s="115"/>
      <c r="WBE128" s="115"/>
      <c r="WBI128" s="115"/>
      <c r="WBM128" s="115"/>
      <c r="WBQ128" s="115"/>
      <c r="WBU128" s="115"/>
      <c r="WBY128" s="115"/>
      <c r="WCC128" s="115"/>
      <c r="WCG128" s="115"/>
      <c r="WCK128" s="115"/>
      <c r="WCO128" s="115"/>
      <c r="WCS128" s="115"/>
      <c r="WCW128" s="115"/>
      <c r="WDA128" s="115"/>
      <c r="WDE128" s="115"/>
      <c r="WDI128" s="115"/>
      <c r="WDM128" s="115"/>
      <c r="WDQ128" s="115"/>
      <c r="WDU128" s="115"/>
      <c r="WDY128" s="115"/>
      <c r="WEC128" s="115"/>
      <c r="WEG128" s="115"/>
      <c r="WEK128" s="115"/>
      <c r="WEO128" s="115"/>
      <c r="WES128" s="115"/>
      <c r="WEW128" s="115"/>
      <c r="WFA128" s="115"/>
      <c r="WFE128" s="115"/>
      <c r="WFI128" s="115"/>
      <c r="WFM128" s="115"/>
      <c r="WFQ128" s="115"/>
      <c r="WFU128" s="115"/>
      <c r="WFY128" s="115"/>
      <c r="WGC128" s="115"/>
      <c r="WGG128" s="115"/>
      <c r="WGK128" s="115"/>
      <c r="WGO128" s="115"/>
      <c r="WGS128" s="115"/>
      <c r="WGW128" s="115"/>
      <c r="WHA128" s="115"/>
      <c r="WHE128" s="115"/>
      <c r="WHI128" s="115"/>
      <c r="WHM128" s="115"/>
      <c r="WHQ128" s="115"/>
      <c r="WHU128" s="115"/>
      <c r="WHY128" s="115"/>
      <c r="WIC128" s="115"/>
      <c r="WIG128" s="115"/>
      <c r="WIK128" s="115"/>
      <c r="WIO128" s="115"/>
      <c r="WIS128" s="115"/>
      <c r="WIW128" s="115"/>
      <c r="WJA128" s="115"/>
      <c r="WJE128" s="115"/>
      <c r="WJI128" s="115"/>
      <c r="WJM128" s="115"/>
      <c r="WJQ128" s="115"/>
      <c r="WJU128" s="115"/>
      <c r="WJY128" s="115"/>
      <c r="WKC128" s="115"/>
      <c r="WKG128" s="115"/>
      <c r="WKK128" s="115"/>
      <c r="WKO128" s="115"/>
      <c r="WKS128" s="115"/>
      <c r="WKW128" s="115"/>
      <c r="WLA128" s="115"/>
      <c r="WLE128" s="115"/>
      <c r="WLI128" s="115"/>
      <c r="WLM128" s="115"/>
      <c r="WLQ128" s="115"/>
      <c r="WLU128" s="115"/>
      <c r="WLY128" s="115"/>
      <c r="WMC128" s="115"/>
      <c r="WMG128" s="115"/>
      <c r="WMK128" s="115"/>
      <c r="WMO128" s="115"/>
      <c r="WMS128" s="115"/>
      <c r="WMW128" s="115"/>
      <c r="WNA128" s="115"/>
      <c r="WNE128" s="115"/>
      <c r="WNI128" s="115"/>
      <c r="WNM128" s="115"/>
      <c r="WNQ128" s="115"/>
      <c r="WNU128" s="115"/>
      <c r="WNY128" s="115"/>
      <c r="WOC128" s="115"/>
      <c r="WOG128" s="115"/>
      <c r="WOK128" s="115"/>
      <c r="WOO128" s="115"/>
      <c r="WOS128" s="115"/>
      <c r="WOW128" s="115"/>
      <c r="WPA128" s="115"/>
      <c r="WPE128" s="115"/>
      <c r="WPI128" s="115"/>
      <c r="WPM128" s="115"/>
      <c r="WPQ128" s="115"/>
      <c r="WPU128" s="115"/>
      <c r="WPY128" s="115"/>
      <c r="WQC128" s="115"/>
      <c r="WQG128" s="115"/>
      <c r="WQK128" s="115"/>
      <c r="WQO128" s="115"/>
      <c r="WQS128" s="115"/>
      <c r="WQW128" s="115"/>
      <c r="WRA128" s="115"/>
      <c r="WRE128" s="115"/>
      <c r="WRI128" s="115"/>
      <c r="WRM128" s="115"/>
      <c r="WRQ128" s="115"/>
      <c r="WRU128" s="115"/>
      <c r="WRY128" s="115"/>
      <c r="WSC128" s="115"/>
      <c r="WSG128" s="115"/>
      <c r="WSK128" s="115"/>
      <c r="WSO128" s="115"/>
      <c r="WSS128" s="115"/>
      <c r="WSW128" s="115"/>
      <c r="WTA128" s="115"/>
      <c r="WTE128" s="115"/>
      <c r="WTI128" s="115"/>
      <c r="WTM128" s="115"/>
      <c r="WTQ128" s="115"/>
      <c r="WTU128" s="115"/>
      <c r="WTY128" s="115"/>
      <c r="WUC128" s="115"/>
      <c r="WUG128" s="115"/>
      <c r="WUK128" s="115"/>
      <c r="WUO128" s="115"/>
      <c r="WUS128" s="115"/>
      <c r="WUW128" s="115"/>
      <c r="WVA128" s="115"/>
      <c r="WVE128" s="115"/>
      <c r="WVI128" s="115"/>
      <c r="WVM128" s="115"/>
      <c r="WVQ128" s="115"/>
      <c r="WVU128" s="115"/>
      <c r="WVY128" s="115"/>
      <c r="WWC128" s="115"/>
      <c r="WWG128" s="115"/>
      <c r="WWK128" s="115"/>
      <c r="WWO128" s="115"/>
      <c r="WWS128" s="115"/>
      <c r="WWW128" s="115"/>
      <c r="WXA128" s="115"/>
      <c r="WXE128" s="115"/>
      <c r="WXI128" s="115"/>
      <c r="WXM128" s="115"/>
      <c r="WXQ128" s="115"/>
      <c r="WXU128" s="115"/>
      <c r="WXY128" s="115"/>
      <c r="WYC128" s="115"/>
      <c r="WYG128" s="115"/>
      <c r="WYK128" s="115"/>
      <c r="WYO128" s="115"/>
      <c r="WYS128" s="115"/>
      <c r="WYW128" s="115"/>
      <c r="WZA128" s="115"/>
      <c r="WZE128" s="115"/>
      <c r="WZI128" s="115"/>
      <c r="WZM128" s="115"/>
      <c r="WZQ128" s="115"/>
      <c r="WZU128" s="115"/>
      <c r="WZY128" s="115"/>
      <c r="XAC128" s="115"/>
      <c r="XAG128" s="115"/>
      <c r="XAK128" s="115"/>
      <c r="XAO128" s="115"/>
      <c r="XAS128" s="115"/>
      <c r="XAW128" s="115"/>
      <c r="XBA128" s="115"/>
      <c r="XBE128" s="115"/>
      <c r="XBI128" s="115"/>
      <c r="XBM128" s="115"/>
      <c r="XBQ128" s="115"/>
      <c r="XBU128" s="115"/>
      <c r="XBY128" s="115"/>
      <c r="XCC128" s="115"/>
      <c r="XCG128" s="115"/>
      <c r="XCK128" s="115"/>
      <c r="XCO128" s="115"/>
      <c r="XCS128" s="115"/>
      <c r="XCW128" s="115"/>
      <c r="XDA128" s="115"/>
      <c r="XDE128" s="115"/>
      <c r="XDI128" s="115"/>
      <c r="XDM128" s="115"/>
      <c r="XDQ128" s="115"/>
      <c r="XDU128" s="115"/>
      <c r="XDY128" s="115"/>
      <c r="XEC128" s="115"/>
      <c r="XEG128" s="115"/>
      <c r="XEK128" s="115"/>
      <c r="XEO128" s="115"/>
      <c r="XES128" s="115"/>
      <c r="XEW128" s="115"/>
    </row>
    <row r="129" spans="1:1021 1025:2045 2049:3069 3073:4093 4097:5117 5121:6141 6145:7165 7169:8189 8193:9213 9217:10237 10241:11261 11265:12285 12289:13309 13313:14333 14337:15357 15361:16377" s="105" customFormat="1" ht="27.75" customHeight="1" x14ac:dyDescent="0.25">
      <c r="A129" s="52">
        <v>127</v>
      </c>
      <c r="B129" s="52" t="s">
        <v>19</v>
      </c>
      <c r="C129" s="172" t="s">
        <v>404</v>
      </c>
      <c r="D129" s="52" t="s">
        <v>635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Q129" s="115"/>
      <c r="U129" s="115"/>
      <c r="Y129" s="115"/>
      <c r="AC129" s="115"/>
      <c r="AG129" s="115"/>
      <c r="AK129" s="115"/>
      <c r="AO129" s="115"/>
      <c r="AS129" s="115"/>
      <c r="AW129" s="115"/>
      <c r="BA129" s="115"/>
      <c r="BE129" s="115"/>
      <c r="BI129" s="115"/>
      <c r="BM129" s="115"/>
      <c r="BQ129" s="115"/>
      <c r="BU129" s="115"/>
      <c r="BY129" s="115"/>
      <c r="CC129" s="115"/>
      <c r="CG129" s="115"/>
      <c r="CK129" s="115"/>
      <c r="CO129" s="115"/>
      <c r="CS129" s="115"/>
      <c r="CW129" s="115"/>
      <c r="DA129" s="115"/>
      <c r="DE129" s="115"/>
      <c r="DI129" s="115"/>
      <c r="DM129" s="115"/>
      <c r="DQ129" s="115"/>
      <c r="DU129" s="115"/>
      <c r="DY129" s="115"/>
      <c r="EC129" s="115"/>
      <c r="EG129" s="115"/>
      <c r="EK129" s="115"/>
      <c r="EO129" s="115"/>
      <c r="ES129" s="115"/>
      <c r="EW129" s="115"/>
      <c r="FA129" s="115"/>
      <c r="FE129" s="115"/>
      <c r="FI129" s="115"/>
      <c r="FM129" s="115"/>
      <c r="FQ129" s="115"/>
      <c r="FU129" s="115"/>
      <c r="FY129" s="115"/>
      <c r="GC129" s="115"/>
      <c r="GG129" s="115"/>
      <c r="GK129" s="115"/>
      <c r="GO129" s="115"/>
      <c r="GS129" s="115"/>
      <c r="GW129" s="115"/>
      <c r="HA129" s="115"/>
      <c r="HE129" s="115"/>
      <c r="HI129" s="115"/>
      <c r="HM129" s="115"/>
      <c r="HQ129" s="115"/>
      <c r="HU129" s="115"/>
      <c r="HY129" s="115"/>
      <c r="IC129" s="115"/>
      <c r="IG129" s="115"/>
      <c r="IK129" s="115"/>
      <c r="IO129" s="115"/>
      <c r="IS129" s="115"/>
      <c r="IW129" s="115"/>
      <c r="JA129" s="115"/>
      <c r="JE129" s="115"/>
      <c r="JI129" s="115"/>
      <c r="JM129" s="115"/>
      <c r="JQ129" s="115"/>
      <c r="JU129" s="115"/>
      <c r="JY129" s="115"/>
      <c r="KC129" s="115"/>
      <c r="KG129" s="115"/>
      <c r="KK129" s="115"/>
      <c r="KO129" s="115"/>
      <c r="KS129" s="115"/>
      <c r="KW129" s="115"/>
      <c r="LA129" s="115"/>
      <c r="LE129" s="115"/>
      <c r="LI129" s="115"/>
      <c r="LM129" s="115"/>
      <c r="LQ129" s="115"/>
      <c r="LU129" s="115"/>
      <c r="LY129" s="115"/>
      <c r="MC129" s="115"/>
      <c r="MG129" s="115"/>
      <c r="MK129" s="115"/>
      <c r="MO129" s="115"/>
      <c r="MS129" s="115"/>
      <c r="MW129" s="115"/>
      <c r="NA129" s="115"/>
      <c r="NE129" s="115"/>
      <c r="NI129" s="115"/>
      <c r="NM129" s="115"/>
      <c r="NQ129" s="115"/>
      <c r="NU129" s="115"/>
      <c r="NY129" s="115"/>
      <c r="OC129" s="115"/>
      <c r="OG129" s="115"/>
      <c r="OK129" s="115"/>
      <c r="OO129" s="115"/>
      <c r="OS129" s="115"/>
      <c r="OW129" s="115"/>
      <c r="PA129" s="115"/>
      <c r="PE129" s="115"/>
      <c r="PI129" s="115"/>
      <c r="PM129" s="115"/>
      <c r="PQ129" s="115"/>
      <c r="PU129" s="115"/>
      <c r="PY129" s="115"/>
      <c r="QC129" s="115"/>
      <c r="QG129" s="115"/>
      <c r="QK129" s="115"/>
      <c r="QO129" s="115"/>
      <c r="QS129" s="115"/>
      <c r="QW129" s="115"/>
      <c r="RA129" s="115"/>
      <c r="RE129" s="115"/>
      <c r="RI129" s="115"/>
      <c r="RM129" s="115"/>
      <c r="RQ129" s="115"/>
      <c r="RU129" s="115"/>
      <c r="RY129" s="115"/>
      <c r="SC129" s="115"/>
      <c r="SG129" s="115"/>
      <c r="SK129" s="115"/>
      <c r="SO129" s="115"/>
      <c r="SS129" s="115"/>
      <c r="SW129" s="115"/>
      <c r="TA129" s="115"/>
      <c r="TE129" s="115"/>
      <c r="TI129" s="115"/>
      <c r="TM129" s="115"/>
      <c r="TQ129" s="115"/>
      <c r="TU129" s="115"/>
      <c r="TY129" s="115"/>
      <c r="UC129" s="115"/>
      <c r="UG129" s="115"/>
      <c r="UK129" s="115"/>
      <c r="UO129" s="115"/>
      <c r="US129" s="115"/>
      <c r="UW129" s="115"/>
      <c r="VA129" s="115"/>
      <c r="VE129" s="115"/>
      <c r="VI129" s="115"/>
      <c r="VM129" s="115"/>
      <c r="VQ129" s="115"/>
      <c r="VU129" s="115"/>
      <c r="VY129" s="115"/>
      <c r="WC129" s="115"/>
      <c r="WG129" s="115"/>
      <c r="WK129" s="115"/>
      <c r="WO129" s="115"/>
      <c r="WS129" s="115"/>
      <c r="WW129" s="115"/>
      <c r="XA129" s="115"/>
      <c r="XE129" s="115"/>
      <c r="XI129" s="115"/>
      <c r="XM129" s="115"/>
      <c r="XQ129" s="115"/>
      <c r="XU129" s="115"/>
      <c r="XY129" s="115"/>
      <c r="YC129" s="115"/>
      <c r="YG129" s="115"/>
      <c r="YK129" s="115"/>
      <c r="YO129" s="115"/>
      <c r="YS129" s="115"/>
      <c r="YW129" s="115"/>
      <c r="ZA129" s="115"/>
      <c r="ZE129" s="115"/>
      <c r="ZI129" s="115"/>
      <c r="ZM129" s="115"/>
      <c r="ZQ129" s="115"/>
      <c r="ZU129" s="115"/>
      <c r="ZY129" s="115"/>
      <c r="AAC129" s="115"/>
      <c r="AAG129" s="115"/>
      <c r="AAK129" s="115"/>
      <c r="AAO129" s="115"/>
      <c r="AAS129" s="115"/>
      <c r="AAW129" s="115"/>
      <c r="ABA129" s="115"/>
      <c r="ABE129" s="115"/>
      <c r="ABI129" s="115"/>
      <c r="ABM129" s="115"/>
      <c r="ABQ129" s="115"/>
      <c r="ABU129" s="115"/>
      <c r="ABY129" s="115"/>
      <c r="ACC129" s="115"/>
      <c r="ACG129" s="115"/>
      <c r="ACK129" s="115"/>
      <c r="ACO129" s="115"/>
      <c r="ACS129" s="115"/>
      <c r="ACW129" s="115"/>
      <c r="ADA129" s="115"/>
      <c r="ADE129" s="115"/>
      <c r="ADI129" s="115"/>
      <c r="ADM129" s="115"/>
      <c r="ADQ129" s="115"/>
      <c r="ADU129" s="115"/>
      <c r="ADY129" s="115"/>
      <c r="AEC129" s="115"/>
      <c r="AEG129" s="115"/>
      <c r="AEK129" s="115"/>
      <c r="AEO129" s="115"/>
      <c r="AES129" s="115"/>
      <c r="AEW129" s="115"/>
      <c r="AFA129" s="115"/>
      <c r="AFE129" s="115"/>
      <c r="AFI129" s="115"/>
      <c r="AFM129" s="115"/>
      <c r="AFQ129" s="115"/>
      <c r="AFU129" s="115"/>
      <c r="AFY129" s="115"/>
      <c r="AGC129" s="115"/>
      <c r="AGG129" s="115"/>
      <c r="AGK129" s="115"/>
      <c r="AGO129" s="115"/>
      <c r="AGS129" s="115"/>
      <c r="AGW129" s="115"/>
      <c r="AHA129" s="115"/>
      <c r="AHE129" s="115"/>
      <c r="AHI129" s="115"/>
      <c r="AHM129" s="115"/>
      <c r="AHQ129" s="115"/>
      <c r="AHU129" s="115"/>
      <c r="AHY129" s="115"/>
      <c r="AIC129" s="115"/>
      <c r="AIG129" s="115"/>
      <c r="AIK129" s="115"/>
      <c r="AIO129" s="115"/>
      <c r="AIS129" s="115"/>
      <c r="AIW129" s="115"/>
      <c r="AJA129" s="115"/>
      <c r="AJE129" s="115"/>
      <c r="AJI129" s="115"/>
      <c r="AJM129" s="115"/>
      <c r="AJQ129" s="115"/>
      <c r="AJU129" s="115"/>
      <c r="AJY129" s="115"/>
      <c r="AKC129" s="115"/>
      <c r="AKG129" s="115"/>
      <c r="AKK129" s="115"/>
      <c r="AKO129" s="115"/>
      <c r="AKS129" s="115"/>
      <c r="AKW129" s="115"/>
      <c r="ALA129" s="115"/>
      <c r="ALE129" s="115"/>
      <c r="ALI129" s="115"/>
      <c r="ALM129" s="115"/>
      <c r="ALQ129" s="115"/>
      <c r="ALU129" s="115"/>
      <c r="ALY129" s="115"/>
      <c r="AMC129" s="115"/>
      <c r="AMG129" s="115"/>
      <c r="AMK129" s="115"/>
      <c r="AMO129" s="115"/>
      <c r="AMS129" s="115"/>
      <c r="AMW129" s="115"/>
      <c r="ANA129" s="115"/>
      <c r="ANE129" s="115"/>
      <c r="ANI129" s="115"/>
      <c r="ANM129" s="115"/>
      <c r="ANQ129" s="115"/>
      <c r="ANU129" s="115"/>
      <c r="ANY129" s="115"/>
      <c r="AOC129" s="115"/>
      <c r="AOG129" s="115"/>
      <c r="AOK129" s="115"/>
      <c r="AOO129" s="115"/>
      <c r="AOS129" s="115"/>
      <c r="AOW129" s="115"/>
      <c r="APA129" s="115"/>
      <c r="APE129" s="115"/>
      <c r="API129" s="115"/>
      <c r="APM129" s="115"/>
      <c r="APQ129" s="115"/>
      <c r="APU129" s="115"/>
      <c r="APY129" s="115"/>
      <c r="AQC129" s="115"/>
      <c r="AQG129" s="115"/>
      <c r="AQK129" s="115"/>
      <c r="AQO129" s="115"/>
      <c r="AQS129" s="115"/>
      <c r="AQW129" s="115"/>
      <c r="ARA129" s="115"/>
      <c r="ARE129" s="115"/>
      <c r="ARI129" s="115"/>
      <c r="ARM129" s="115"/>
      <c r="ARQ129" s="115"/>
      <c r="ARU129" s="115"/>
      <c r="ARY129" s="115"/>
      <c r="ASC129" s="115"/>
      <c r="ASG129" s="115"/>
      <c r="ASK129" s="115"/>
      <c r="ASO129" s="115"/>
      <c r="ASS129" s="115"/>
      <c r="ASW129" s="115"/>
      <c r="ATA129" s="115"/>
      <c r="ATE129" s="115"/>
      <c r="ATI129" s="115"/>
      <c r="ATM129" s="115"/>
      <c r="ATQ129" s="115"/>
      <c r="ATU129" s="115"/>
      <c r="ATY129" s="115"/>
      <c r="AUC129" s="115"/>
      <c r="AUG129" s="115"/>
      <c r="AUK129" s="115"/>
      <c r="AUO129" s="115"/>
      <c r="AUS129" s="115"/>
      <c r="AUW129" s="115"/>
      <c r="AVA129" s="115"/>
      <c r="AVE129" s="115"/>
      <c r="AVI129" s="115"/>
      <c r="AVM129" s="115"/>
      <c r="AVQ129" s="115"/>
      <c r="AVU129" s="115"/>
      <c r="AVY129" s="115"/>
      <c r="AWC129" s="115"/>
      <c r="AWG129" s="115"/>
      <c r="AWK129" s="115"/>
      <c r="AWO129" s="115"/>
      <c r="AWS129" s="115"/>
      <c r="AWW129" s="115"/>
      <c r="AXA129" s="115"/>
      <c r="AXE129" s="115"/>
      <c r="AXI129" s="115"/>
      <c r="AXM129" s="115"/>
      <c r="AXQ129" s="115"/>
      <c r="AXU129" s="115"/>
      <c r="AXY129" s="115"/>
      <c r="AYC129" s="115"/>
      <c r="AYG129" s="115"/>
      <c r="AYK129" s="115"/>
      <c r="AYO129" s="115"/>
      <c r="AYS129" s="115"/>
      <c r="AYW129" s="115"/>
      <c r="AZA129" s="115"/>
      <c r="AZE129" s="115"/>
      <c r="AZI129" s="115"/>
      <c r="AZM129" s="115"/>
      <c r="AZQ129" s="115"/>
      <c r="AZU129" s="115"/>
      <c r="AZY129" s="115"/>
      <c r="BAC129" s="115"/>
      <c r="BAG129" s="115"/>
      <c r="BAK129" s="115"/>
      <c r="BAO129" s="115"/>
      <c r="BAS129" s="115"/>
      <c r="BAW129" s="115"/>
      <c r="BBA129" s="115"/>
      <c r="BBE129" s="115"/>
      <c r="BBI129" s="115"/>
      <c r="BBM129" s="115"/>
      <c r="BBQ129" s="115"/>
      <c r="BBU129" s="115"/>
      <c r="BBY129" s="115"/>
      <c r="BCC129" s="115"/>
      <c r="BCG129" s="115"/>
      <c r="BCK129" s="115"/>
      <c r="BCO129" s="115"/>
      <c r="BCS129" s="115"/>
      <c r="BCW129" s="115"/>
      <c r="BDA129" s="115"/>
      <c r="BDE129" s="115"/>
      <c r="BDI129" s="115"/>
      <c r="BDM129" s="115"/>
      <c r="BDQ129" s="115"/>
      <c r="BDU129" s="115"/>
      <c r="BDY129" s="115"/>
      <c r="BEC129" s="115"/>
      <c r="BEG129" s="115"/>
      <c r="BEK129" s="115"/>
      <c r="BEO129" s="115"/>
      <c r="BES129" s="115"/>
      <c r="BEW129" s="115"/>
      <c r="BFA129" s="115"/>
      <c r="BFE129" s="115"/>
      <c r="BFI129" s="115"/>
      <c r="BFM129" s="115"/>
      <c r="BFQ129" s="115"/>
      <c r="BFU129" s="115"/>
      <c r="BFY129" s="115"/>
      <c r="BGC129" s="115"/>
      <c r="BGG129" s="115"/>
      <c r="BGK129" s="115"/>
      <c r="BGO129" s="115"/>
      <c r="BGS129" s="115"/>
      <c r="BGW129" s="115"/>
      <c r="BHA129" s="115"/>
      <c r="BHE129" s="115"/>
      <c r="BHI129" s="115"/>
      <c r="BHM129" s="115"/>
      <c r="BHQ129" s="115"/>
      <c r="BHU129" s="115"/>
      <c r="BHY129" s="115"/>
      <c r="BIC129" s="115"/>
      <c r="BIG129" s="115"/>
      <c r="BIK129" s="115"/>
      <c r="BIO129" s="115"/>
      <c r="BIS129" s="115"/>
      <c r="BIW129" s="115"/>
      <c r="BJA129" s="115"/>
      <c r="BJE129" s="115"/>
      <c r="BJI129" s="115"/>
      <c r="BJM129" s="115"/>
      <c r="BJQ129" s="115"/>
      <c r="BJU129" s="115"/>
      <c r="BJY129" s="115"/>
      <c r="BKC129" s="115"/>
      <c r="BKG129" s="115"/>
      <c r="BKK129" s="115"/>
      <c r="BKO129" s="115"/>
      <c r="BKS129" s="115"/>
      <c r="BKW129" s="115"/>
      <c r="BLA129" s="115"/>
      <c r="BLE129" s="115"/>
      <c r="BLI129" s="115"/>
      <c r="BLM129" s="115"/>
      <c r="BLQ129" s="115"/>
      <c r="BLU129" s="115"/>
      <c r="BLY129" s="115"/>
      <c r="BMC129" s="115"/>
      <c r="BMG129" s="115"/>
      <c r="BMK129" s="115"/>
      <c r="BMO129" s="115"/>
      <c r="BMS129" s="115"/>
      <c r="BMW129" s="115"/>
      <c r="BNA129" s="115"/>
      <c r="BNE129" s="115"/>
      <c r="BNI129" s="115"/>
      <c r="BNM129" s="115"/>
      <c r="BNQ129" s="115"/>
      <c r="BNU129" s="115"/>
      <c r="BNY129" s="115"/>
      <c r="BOC129" s="115"/>
      <c r="BOG129" s="115"/>
      <c r="BOK129" s="115"/>
      <c r="BOO129" s="115"/>
      <c r="BOS129" s="115"/>
      <c r="BOW129" s="115"/>
      <c r="BPA129" s="115"/>
      <c r="BPE129" s="115"/>
      <c r="BPI129" s="115"/>
      <c r="BPM129" s="115"/>
      <c r="BPQ129" s="115"/>
      <c r="BPU129" s="115"/>
      <c r="BPY129" s="115"/>
      <c r="BQC129" s="115"/>
      <c r="BQG129" s="115"/>
      <c r="BQK129" s="115"/>
      <c r="BQO129" s="115"/>
      <c r="BQS129" s="115"/>
      <c r="BQW129" s="115"/>
      <c r="BRA129" s="115"/>
      <c r="BRE129" s="115"/>
      <c r="BRI129" s="115"/>
      <c r="BRM129" s="115"/>
      <c r="BRQ129" s="115"/>
      <c r="BRU129" s="115"/>
      <c r="BRY129" s="115"/>
      <c r="BSC129" s="115"/>
      <c r="BSG129" s="115"/>
      <c r="BSK129" s="115"/>
      <c r="BSO129" s="115"/>
      <c r="BSS129" s="115"/>
      <c r="BSW129" s="115"/>
      <c r="BTA129" s="115"/>
      <c r="BTE129" s="115"/>
      <c r="BTI129" s="115"/>
      <c r="BTM129" s="115"/>
      <c r="BTQ129" s="115"/>
      <c r="BTU129" s="115"/>
      <c r="BTY129" s="115"/>
      <c r="BUC129" s="115"/>
      <c r="BUG129" s="115"/>
      <c r="BUK129" s="115"/>
      <c r="BUO129" s="115"/>
      <c r="BUS129" s="115"/>
      <c r="BUW129" s="115"/>
      <c r="BVA129" s="115"/>
      <c r="BVE129" s="115"/>
      <c r="BVI129" s="115"/>
      <c r="BVM129" s="115"/>
      <c r="BVQ129" s="115"/>
      <c r="BVU129" s="115"/>
      <c r="BVY129" s="115"/>
      <c r="BWC129" s="115"/>
      <c r="BWG129" s="115"/>
      <c r="BWK129" s="115"/>
      <c r="BWO129" s="115"/>
      <c r="BWS129" s="115"/>
      <c r="BWW129" s="115"/>
      <c r="BXA129" s="115"/>
      <c r="BXE129" s="115"/>
      <c r="BXI129" s="115"/>
      <c r="BXM129" s="115"/>
      <c r="BXQ129" s="115"/>
      <c r="BXU129" s="115"/>
      <c r="BXY129" s="115"/>
      <c r="BYC129" s="115"/>
      <c r="BYG129" s="115"/>
      <c r="BYK129" s="115"/>
      <c r="BYO129" s="115"/>
      <c r="BYS129" s="115"/>
      <c r="BYW129" s="115"/>
      <c r="BZA129" s="115"/>
      <c r="BZE129" s="115"/>
      <c r="BZI129" s="115"/>
      <c r="BZM129" s="115"/>
      <c r="BZQ129" s="115"/>
      <c r="BZU129" s="115"/>
      <c r="BZY129" s="115"/>
      <c r="CAC129" s="115"/>
      <c r="CAG129" s="115"/>
      <c r="CAK129" s="115"/>
      <c r="CAO129" s="115"/>
      <c r="CAS129" s="115"/>
      <c r="CAW129" s="115"/>
      <c r="CBA129" s="115"/>
      <c r="CBE129" s="115"/>
      <c r="CBI129" s="115"/>
      <c r="CBM129" s="115"/>
      <c r="CBQ129" s="115"/>
      <c r="CBU129" s="115"/>
      <c r="CBY129" s="115"/>
      <c r="CCC129" s="115"/>
      <c r="CCG129" s="115"/>
      <c r="CCK129" s="115"/>
      <c r="CCO129" s="115"/>
      <c r="CCS129" s="115"/>
      <c r="CCW129" s="115"/>
      <c r="CDA129" s="115"/>
      <c r="CDE129" s="115"/>
      <c r="CDI129" s="115"/>
      <c r="CDM129" s="115"/>
      <c r="CDQ129" s="115"/>
      <c r="CDU129" s="115"/>
      <c r="CDY129" s="115"/>
      <c r="CEC129" s="115"/>
      <c r="CEG129" s="115"/>
      <c r="CEK129" s="115"/>
      <c r="CEO129" s="115"/>
      <c r="CES129" s="115"/>
      <c r="CEW129" s="115"/>
      <c r="CFA129" s="115"/>
      <c r="CFE129" s="115"/>
      <c r="CFI129" s="115"/>
      <c r="CFM129" s="115"/>
      <c r="CFQ129" s="115"/>
      <c r="CFU129" s="115"/>
      <c r="CFY129" s="115"/>
      <c r="CGC129" s="115"/>
      <c r="CGG129" s="115"/>
      <c r="CGK129" s="115"/>
      <c r="CGO129" s="115"/>
      <c r="CGS129" s="115"/>
      <c r="CGW129" s="115"/>
      <c r="CHA129" s="115"/>
      <c r="CHE129" s="115"/>
      <c r="CHI129" s="115"/>
      <c r="CHM129" s="115"/>
      <c r="CHQ129" s="115"/>
      <c r="CHU129" s="115"/>
      <c r="CHY129" s="115"/>
      <c r="CIC129" s="115"/>
      <c r="CIG129" s="115"/>
      <c r="CIK129" s="115"/>
      <c r="CIO129" s="115"/>
      <c r="CIS129" s="115"/>
      <c r="CIW129" s="115"/>
      <c r="CJA129" s="115"/>
      <c r="CJE129" s="115"/>
      <c r="CJI129" s="115"/>
      <c r="CJM129" s="115"/>
      <c r="CJQ129" s="115"/>
      <c r="CJU129" s="115"/>
      <c r="CJY129" s="115"/>
      <c r="CKC129" s="115"/>
      <c r="CKG129" s="115"/>
      <c r="CKK129" s="115"/>
      <c r="CKO129" s="115"/>
      <c r="CKS129" s="115"/>
      <c r="CKW129" s="115"/>
      <c r="CLA129" s="115"/>
      <c r="CLE129" s="115"/>
      <c r="CLI129" s="115"/>
      <c r="CLM129" s="115"/>
      <c r="CLQ129" s="115"/>
      <c r="CLU129" s="115"/>
      <c r="CLY129" s="115"/>
      <c r="CMC129" s="115"/>
      <c r="CMG129" s="115"/>
      <c r="CMK129" s="115"/>
      <c r="CMO129" s="115"/>
      <c r="CMS129" s="115"/>
      <c r="CMW129" s="115"/>
      <c r="CNA129" s="115"/>
      <c r="CNE129" s="115"/>
      <c r="CNI129" s="115"/>
      <c r="CNM129" s="115"/>
      <c r="CNQ129" s="115"/>
      <c r="CNU129" s="115"/>
      <c r="CNY129" s="115"/>
      <c r="COC129" s="115"/>
      <c r="COG129" s="115"/>
      <c r="COK129" s="115"/>
      <c r="COO129" s="115"/>
      <c r="COS129" s="115"/>
      <c r="COW129" s="115"/>
      <c r="CPA129" s="115"/>
      <c r="CPE129" s="115"/>
      <c r="CPI129" s="115"/>
      <c r="CPM129" s="115"/>
      <c r="CPQ129" s="115"/>
      <c r="CPU129" s="115"/>
      <c r="CPY129" s="115"/>
      <c r="CQC129" s="115"/>
      <c r="CQG129" s="115"/>
      <c r="CQK129" s="115"/>
      <c r="CQO129" s="115"/>
      <c r="CQS129" s="115"/>
      <c r="CQW129" s="115"/>
      <c r="CRA129" s="115"/>
      <c r="CRE129" s="115"/>
      <c r="CRI129" s="115"/>
      <c r="CRM129" s="115"/>
      <c r="CRQ129" s="115"/>
      <c r="CRU129" s="115"/>
      <c r="CRY129" s="115"/>
      <c r="CSC129" s="115"/>
      <c r="CSG129" s="115"/>
      <c r="CSK129" s="115"/>
      <c r="CSO129" s="115"/>
      <c r="CSS129" s="115"/>
      <c r="CSW129" s="115"/>
      <c r="CTA129" s="115"/>
      <c r="CTE129" s="115"/>
      <c r="CTI129" s="115"/>
      <c r="CTM129" s="115"/>
      <c r="CTQ129" s="115"/>
      <c r="CTU129" s="115"/>
      <c r="CTY129" s="115"/>
      <c r="CUC129" s="115"/>
      <c r="CUG129" s="115"/>
      <c r="CUK129" s="115"/>
      <c r="CUO129" s="115"/>
      <c r="CUS129" s="115"/>
      <c r="CUW129" s="115"/>
      <c r="CVA129" s="115"/>
      <c r="CVE129" s="115"/>
      <c r="CVI129" s="115"/>
      <c r="CVM129" s="115"/>
      <c r="CVQ129" s="115"/>
      <c r="CVU129" s="115"/>
      <c r="CVY129" s="115"/>
      <c r="CWC129" s="115"/>
      <c r="CWG129" s="115"/>
      <c r="CWK129" s="115"/>
      <c r="CWO129" s="115"/>
      <c r="CWS129" s="115"/>
      <c r="CWW129" s="115"/>
      <c r="CXA129" s="115"/>
      <c r="CXE129" s="115"/>
      <c r="CXI129" s="115"/>
      <c r="CXM129" s="115"/>
      <c r="CXQ129" s="115"/>
      <c r="CXU129" s="115"/>
      <c r="CXY129" s="115"/>
      <c r="CYC129" s="115"/>
      <c r="CYG129" s="115"/>
      <c r="CYK129" s="115"/>
      <c r="CYO129" s="115"/>
      <c r="CYS129" s="115"/>
      <c r="CYW129" s="115"/>
      <c r="CZA129" s="115"/>
      <c r="CZE129" s="115"/>
      <c r="CZI129" s="115"/>
      <c r="CZM129" s="115"/>
      <c r="CZQ129" s="115"/>
      <c r="CZU129" s="115"/>
      <c r="CZY129" s="115"/>
      <c r="DAC129" s="115"/>
      <c r="DAG129" s="115"/>
      <c r="DAK129" s="115"/>
      <c r="DAO129" s="115"/>
      <c r="DAS129" s="115"/>
      <c r="DAW129" s="115"/>
      <c r="DBA129" s="115"/>
      <c r="DBE129" s="115"/>
      <c r="DBI129" s="115"/>
      <c r="DBM129" s="115"/>
      <c r="DBQ129" s="115"/>
      <c r="DBU129" s="115"/>
      <c r="DBY129" s="115"/>
      <c r="DCC129" s="115"/>
      <c r="DCG129" s="115"/>
      <c r="DCK129" s="115"/>
      <c r="DCO129" s="115"/>
      <c r="DCS129" s="115"/>
      <c r="DCW129" s="115"/>
      <c r="DDA129" s="115"/>
      <c r="DDE129" s="115"/>
      <c r="DDI129" s="115"/>
      <c r="DDM129" s="115"/>
      <c r="DDQ129" s="115"/>
      <c r="DDU129" s="115"/>
      <c r="DDY129" s="115"/>
      <c r="DEC129" s="115"/>
      <c r="DEG129" s="115"/>
      <c r="DEK129" s="115"/>
      <c r="DEO129" s="115"/>
      <c r="DES129" s="115"/>
      <c r="DEW129" s="115"/>
      <c r="DFA129" s="115"/>
      <c r="DFE129" s="115"/>
      <c r="DFI129" s="115"/>
      <c r="DFM129" s="115"/>
      <c r="DFQ129" s="115"/>
      <c r="DFU129" s="115"/>
      <c r="DFY129" s="115"/>
      <c r="DGC129" s="115"/>
      <c r="DGG129" s="115"/>
      <c r="DGK129" s="115"/>
      <c r="DGO129" s="115"/>
      <c r="DGS129" s="115"/>
      <c r="DGW129" s="115"/>
      <c r="DHA129" s="115"/>
      <c r="DHE129" s="115"/>
      <c r="DHI129" s="115"/>
      <c r="DHM129" s="115"/>
      <c r="DHQ129" s="115"/>
      <c r="DHU129" s="115"/>
      <c r="DHY129" s="115"/>
      <c r="DIC129" s="115"/>
      <c r="DIG129" s="115"/>
      <c r="DIK129" s="115"/>
      <c r="DIO129" s="115"/>
      <c r="DIS129" s="115"/>
      <c r="DIW129" s="115"/>
      <c r="DJA129" s="115"/>
      <c r="DJE129" s="115"/>
      <c r="DJI129" s="115"/>
      <c r="DJM129" s="115"/>
      <c r="DJQ129" s="115"/>
      <c r="DJU129" s="115"/>
      <c r="DJY129" s="115"/>
      <c r="DKC129" s="115"/>
      <c r="DKG129" s="115"/>
      <c r="DKK129" s="115"/>
      <c r="DKO129" s="115"/>
      <c r="DKS129" s="115"/>
      <c r="DKW129" s="115"/>
      <c r="DLA129" s="115"/>
      <c r="DLE129" s="115"/>
      <c r="DLI129" s="115"/>
      <c r="DLM129" s="115"/>
      <c r="DLQ129" s="115"/>
      <c r="DLU129" s="115"/>
      <c r="DLY129" s="115"/>
      <c r="DMC129" s="115"/>
      <c r="DMG129" s="115"/>
      <c r="DMK129" s="115"/>
      <c r="DMO129" s="115"/>
      <c r="DMS129" s="115"/>
      <c r="DMW129" s="115"/>
      <c r="DNA129" s="115"/>
      <c r="DNE129" s="115"/>
      <c r="DNI129" s="115"/>
      <c r="DNM129" s="115"/>
      <c r="DNQ129" s="115"/>
      <c r="DNU129" s="115"/>
      <c r="DNY129" s="115"/>
      <c r="DOC129" s="115"/>
      <c r="DOG129" s="115"/>
      <c r="DOK129" s="115"/>
      <c r="DOO129" s="115"/>
      <c r="DOS129" s="115"/>
      <c r="DOW129" s="115"/>
      <c r="DPA129" s="115"/>
      <c r="DPE129" s="115"/>
      <c r="DPI129" s="115"/>
      <c r="DPM129" s="115"/>
      <c r="DPQ129" s="115"/>
      <c r="DPU129" s="115"/>
      <c r="DPY129" s="115"/>
      <c r="DQC129" s="115"/>
      <c r="DQG129" s="115"/>
      <c r="DQK129" s="115"/>
      <c r="DQO129" s="115"/>
      <c r="DQS129" s="115"/>
      <c r="DQW129" s="115"/>
      <c r="DRA129" s="115"/>
      <c r="DRE129" s="115"/>
      <c r="DRI129" s="115"/>
      <c r="DRM129" s="115"/>
      <c r="DRQ129" s="115"/>
      <c r="DRU129" s="115"/>
      <c r="DRY129" s="115"/>
      <c r="DSC129" s="115"/>
      <c r="DSG129" s="115"/>
      <c r="DSK129" s="115"/>
      <c r="DSO129" s="115"/>
      <c r="DSS129" s="115"/>
      <c r="DSW129" s="115"/>
      <c r="DTA129" s="115"/>
      <c r="DTE129" s="115"/>
      <c r="DTI129" s="115"/>
      <c r="DTM129" s="115"/>
      <c r="DTQ129" s="115"/>
      <c r="DTU129" s="115"/>
      <c r="DTY129" s="115"/>
      <c r="DUC129" s="115"/>
      <c r="DUG129" s="115"/>
      <c r="DUK129" s="115"/>
      <c r="DUO129" s="115"/>
      <c r="DUS129" s="115"/>
      <c r="DUW129" s="115"/>
      <c r="DVA129" s="115"/>
      <c r="DVE129" s="115"/>
      <c r="DVI129" s="115"/>
      <c r="DVM129" s="115"/>
      <c r="DVQ129" s="115"/>
      <c r="DVU129" s="115"/>
      <c r="DVY129" s="115"/>
      <c r="DWC129" s="115"/>
      <c r="DWG129" s="115"/>
      <c r="DWK129" s="115"/>
      <c r="DWO129" s="115"/>
      <c r="DWS129" s="115"/>
      <c r="DWW129" s="115"/>
      <c r="DXA129" s="115"/>
      <c r="DXE129" s="115"/>
      <c r="DXI129" s="115"/>
      <c r="DXM129" s="115"/>
      <c r="DXQ129" s="115"/>
      <c r="DXU129" s="115"/>
      <c r="DXY129" s="115"/>
      <c r="DYC129" s="115"/>
      <c r="DYG129" s="115"/>
      <c r="DYK129" s="115"/>
      <c r="DYO129" s="115"/>
      <c r="DYS129" s="115"/>
      <c r="DYW129" s="115"/>
      <c r="DZA129" s="115"/>
      <c r="DZE129" s="115"/>
      <c r="DZI129" s="115"/>
      <c r="DZM129" s="115"/>
      <c r="DZQ129" s="115"/>
      <c r="DZU129" s="115"/>
      <c r="DZY129" s="115"/>
      <c r="EAC129" s="115"/>
      <c r="EAG129" s="115"/>
      <c r="EAK129" s="115"/>
      <c r="EAO129" s="115"/>
      <c r="EAS129" s="115"/>
      <c r="EAW129" s="115"/>
      <c r="EBA129" s="115"/>
      <c r="EBE129" s="115"/>
      <c r="EBI129" s="115"/>
      <c r="EBM129" s="115"/>
      <c r="EBQ129" s="115"/>
      <c r="EBU129" s="115"/>
      <c r="EBY129" s="115"/>
      <c r="ECC129" s="115"/>
      <c r="ECG129" s="115"/>
      <c r="ECK129" s="115"/>
      <c r="ECO129" s="115"/>
      <c r="ECS129" s="115"/>
      <c r="ECW129" s="115"/>
      <c r="EDA129" s="115"/>
      <c r="EDE129" s="115"/>
      <c r="EDI129" s="115"/>
      <c r="EDM129" s="115"/>
      <c r="EDQ129" s="115"/>
      <c r="EDU129" s="115"/>
      <c r="EDY129" s="115"/>
      <c r="EEC129" s="115"/>
      <c r="EEG129" s="115"/>
      <c r="EEK129" s="115"/>
      <c r="EEO129" s="115"/>
      <c r="EES129" s="115"/>
      <c r="EEW129" s="115"/>
      <c r="EFA129" s="115"/>
      <c r="EFE129" s="115"/>
      <c r="EFI129" s="115"/>
      <c r="EFM129" s="115"/>
      <c r="EFQ129" s="115"/>
      <c r="EFU129" s="115"/>
      <c r="EFY129" s="115"/>
      <c r="EGC129" s="115"/>
      <c r="EGG129" s="115"/>
      <c r="EGK129" s="115"/>
      <c r="EGO129" s="115"/>
      <c r="EGS129" s="115"/>
      <c r="EGW129" s="115"/>
      <c r="EHA129" s="115"/>
      <c r="EHE129" s="115"/>
      <c r="EHI129" s="115"/>
      <c r="EHM129" s="115"/>
      <c r="EHQ129" s="115"/>
      <c r="EHU129" s="115"/>
      <c r="EHY129" s="115"/>
      <c r="EIC129" s="115"/>
      <c r="EIG129" s="115"/>
      <c r="EIK129" s="115"/>
      <c r="EIO129" s="115"/>
      <c r="EIS129" s="115"/>
      <c r="EIW129" s="115"/>
      <c r="EJA129" s="115"/>
      <c r="EJE129" s="115"/>
      <c r="EJI129" s="115"/>
      <c r="EJM129" s="115"/>
      <c r="EJQ129" s="115"/>
      <c r="EJU129" s="115"/>
      <c r="EJY129" s="115"/>
      <c r="EKC129" s="115"/>
      <c r="EKG129" s="115"/>
      <c r="EKK129" s="115"/>
      <c r="EKO129" s="115"/>
      <c r="EKS129" s="115"/>
      <c r="EKW129" s="115"/>
      <c r="ELA129" s="115"/>
      <c r="ELE129" s="115"/>
      <c r="ELI129" s="115"/>
      <c r="ELM129" s="115"/>
      <c r="ELQ129" s="115"/>
      <c r="ELU129" s="115"/>
      <c r="ELY129" s="115"/>
      <c r="EMC129" s="115"/>
      <c r="EMG129" s="115"/>
      <c r="EMK129" s="115"/>
      <c r="EMO129" s="115"/>
      <c r="EMS129" s="115"/>
      <c r="EMW129" s="115"/>
      <c r="ENA129" s="115"/>
      <c r="ENE129" s="115"/>
      <c r="ENI129" s="115"/>
      <c r="ENM129" s="115"/>
      <c r="ENQ129" s="115"/>
      <c r="ENU129" s="115"/>
      <c r="ENY129" s="115"/>
      <c r="EOC129" s="115"/>
      <c r="EOG129" s="115"/>
      <c r="EOK129" s="115"/>
      <c r="EOO129" s="115"/>
      <c r="EOS129" s="115"/>
      <c r="EOW129" s="115"/>
      <c r="EPA129" s="115"/>
      <c r="EPE129" s="115"/>
      <c r="EPI129" s="115"/>
      <c r="EPM129" s="115"/>
      <c r="EPQ129" s="115"/>
      <c r="EPU129" s="115"/>
      <c r="EPY129" s="115"/>
      <c r="EQC129" s="115"/>
      <c r="EQG129" s="115"/>
      <c r="EQK129" s="115"/>
      <c r="EQO129" s="115"/>
      <c r="EQS129" s="115"/>
      <c r="EQW129" s="115"/>
      <c r="ERA129" s="115"/>
      <c r="ERE129" s="115"/>
      <c r="ERI129" s="115"/>
      <c r="ERM129" s="115"/>
      <c r="ERQ129" s="115"/>
      <c r="ERU129" s="115"/>
      <c r="ERY129" s="115"/>
      <c r="ESC129" s="115"/>
      <c r="ESG129" s="115"/>
      <c r="ESK129" s="115"/>
      <c r="ESO129" s="115"/>
      <c r="ESS129" s="115"/>
      <c r="ESW129" s="115"/>
      <c r="ETA129" s="115"/>
      <c r="ETE129" s="115"/>
      <c r="ETI129" s="115"/>
      <c r="ETM129" s="115"/>
      <c r="ETQ129" s="115"/>
      <c r="ETU129" s="115"/>
      <c r="ETY129" s="115"/>
      <c r="EUC129" s="115"/>
      <c r="EUG129" s="115"/>
      <c r="EUK129" s="115"/>
      <c r="EUO129" s="115"/>
      <c r="EUS129" s="115"/>
      <c r="EUW129" s="115"/>
      <c r="EVA129" s="115"/>
      <c r="EVE129" s="115"/>
      <c r="EVI129" s="115"/>
      <c r="EVM129" s="115"/>
      <c r="EVQ129" s="115"/>
      <c r="EVU129" s="115"/>
      <c r="EVY129" s="115"/>
      <c r="EWC129" s="115"/>
      <c r="EWG129" s="115"/>
      <c r="EWK129" s="115"/>
      <c r="EWO129" s="115"/>
      <c r="EWS129" s="115"/>
      <c r="EWW129" s="115"/>
      <c r="EXA129" s="115"/>
      <c r="EXE129" s="115"/>
      <c r="EXI129" s="115"/>
      <c r="EXM129" s="115"/>
      <c r="EXQ129" s="115"/>
      <c r="EXU129" s="115"/>
      <c r="EXY129" s="115"/>
      <c r="EYC129" s="115"/>
      <c r="EYG129" s="115"/>
      <c r="EYK129" s="115"/>
      <c r="EYO129" s="115"/>
      <c r="EYS129" s="115"/>
      <c r="EYW129" s="115"/>
      <c r="EZA129" s="115"/>
      <c r="EZE129" s="115"/>
      <c r="EZI129" s="115"/>
      <c r="EZM129" s="115"/>
      <c r="EZQ129" s="115"/>
      <c r="EZU129" s="115"/>
      <c r="EZY129" s="115"/>
      <c r="FAC129" s="115"/>
      <c r="FAG129" s="115"/>
      <c r="FAK129" s="115"/>
      <c r="FAO129" s="115"/>
      <c r="FAS129" s="115"/>
      <c r="FAW129" s="115"/>
      <c r="FBA129" s="115"/>
      <c r="FBE129" s="115"/>
      <c r="FBI129" s="115"/>
      <c r="FBM129" s="115"/>
      <c r="FBQ129" s="115"/>
      <c r="FBU129" s="115"/>
      <c r="FBY129" s="115"/>
      <c r="FCC129" s="115"/>
      <c r="FCG129" s="115"/>
      <c r="FCK129" s="115"/>
      <c r="FCO129" s="115"/>
      <c r="FCS129" s="115"/>
      <c r="FCW129" s="115"/>
      <c r="FDA129" s="115"/>
      <c r="FDE129" s="115"/>
      <c r="FDI129" s="115"/>
      <c r="FDM129" s="115"/>
      <c r="FDQ129" s="115"/>
      <c r="FDU129" s="115"/>
      <c r="FDY129" s="115"/>
      <c r="FEC129" s="115"/>
      <c r="FEG129" s="115"/>
      <c r="FEK129" s="115"/>
      <c r="FEO129" s="115"/>
      <c r="FES129" s="115"/>
      <c r="FEW129" s="115"/>
      <c r="FFA129" s="115"/>
      <c r="FFE129" s="115"/>
      <c r="FFI129" s="115"/>
      <c r="FFM129" s="115"/>
      <c r="FFQ129" s="115"/>
      <c r="FFU129" s="115"/>
      <c r="FFY129" s="115"/>
      <c r="FGC129" s="115"/>
      <c r="FGG129" s="115"/>
      <c r="FGK129" s="115"/>
      <c r="FGO129" s="115"/>
      <c r="FGS129" s="115"/>
      <c r="FGW129" s="115"/>
      <c r="FHA129" s="115"/>
      <c r="FHE129" s="115"/>
      <c r="FHI129" s="115"/>
      <c r="FHM129" s="115"/>
      <c r="FHQ129" s="115"/>
      <c r="FHU129" s="115"/>
      <c r="FHY129" s="115"/>
      <c r="FIC129" s="115"/>
      <c r="FIG129" s="115"/>
      <c r="FIK129" s="115"/>
      <c r="FIO129" s="115"/>
      <c r="FIS129" s="115"/>
      <c r="FIW129" s="115"/>
      <c r="FJA129" s="115"/>
      <c r="FJE129" s="115"/>
      <c r="FJI129" s="115"/>
      <c r="FJM129" s="115"/>
      <c r="FJQ129" s="115"/>
      <c r="FJU129" s="115"/>
      <c r="FJY129" s="115"/>
      <c r="FKC129" s="115"/>
      <c r="FKG129" s="115"/>
      <c r="FKK129" s="115"/>
      <c r="FKO129" s="115"/>
      <c r="FKS129" s="115"/>
      <c r="FKW129" s="115"/>
      <c r="FLA129" s="115"/>
      <c r="FLE129" s="115"/>
      <c r="FLI129" s="115"/>
      <c r="FLM129" s="115"/>
      <c r="FLQ129" s="115"/>
      <c r="FLU129" s="115"/>
      <c r="FLY129" s="115"/>
      <c r="FMC129" s="115"/>
      <c r="FMG129" s="115"/>
      <c r="FMK129" s="115"/>
      <c r="FMO129" s="115"/>
      <c r="FMS129" s="115"/>
      <c r="FMW129" s="115"/>
      <c r="FNA129" s="115"/>
      <c r="FNE129" s="115"/>
      <c r="FNI129" s="115"/>
      <c r="FNM129" s="115"/>
      <c r="FNQ129" s="115"/>
      <c r="FNU129" s="115"/>
      <c r="FNY129" s="115"/>
      <c r="FOC129" s="115"/>
      <c r="FOG129" s="115"/>
      <c r="FOK129" s="115"/>
      <c r="FOO129" s="115"/>
      <c r="FOS129" s="115"/>
      <c r="FOW129" s="115"/>
      <c r="FPA129" s="115"/>
      <c r="FPE129" s="115"/>
      <c r="FPI129" s="115"/>
      <c r="FPM129" s="115"/>
      <c r="FPQ129" s="115"/>
      <c r="FPU129" s="115"/>
      <c r="FPY129" s="115"/>
      <c r="FQC129" s="115"/>
      <c r="FQG129" s="115"/>
      <c r="FQK129" s="115"/>
      <c r="FQO129" s="115"/>
      <c r="FQS129" s="115"/>
      <c r="FQW129" s="115"/>
      <c r="FRA129" s="115"/>
      <c r="FRE129" s="115"/>
      <c r="FRI129" s="115"/>
      <c r="FRM129" s="115"/>
      <c r="FRQ129" s="115"/>
      <c r="FRU129" s="115"/>
      <c r="FRY129" s="115"/>
      <c r="FSC129" s="115"/>
      <c r="FSG129" s="115"/>
      <c r="FSK129" s="115"/>
      <c r="FSO129" s="115"/>
      <c r="FSS129" s="115"/>
      <c r="FSW129" s="115"/>
      <c r="FTA129" s="115"/>
      <c r="FTE129" s="115"/>
      <c r="FTI129" s="115"/>
      <c r="FTM129" s="115"/>
      <c r="FTQ129" s="115"/>
      <c r="FTU129" s="115"/>
      <c r="FTY129" s="115"/>
      <c r="FUC129" s="115"/>
      <c r="FUG129" s="115"/>
      <c r="FUK129" s="115"/>
      <c r="FUO129" s="115"/>
      <c r="FUS129" s="115"/>
      <c r="FUW129" s="115"/>
      <c r="FVA129" s="115"/>
      <c r="FVE129" s="115"/>
      <c r="FVI129" s="115"/>
      <c r="FVM129" s="115"/>
      <c r="FVQ129" s="115"/>
      <c r="FVU129" s="115"/>
      <c r="FVY129" s="115"/>
      <c r="FWC129" s="115"/>
      <c r="FWG129" s="115"/>
      <c r="FWK129" s="115"/>
      <c r="FWO129" s="115"/>
      <c r="FWS129" s="115"/>
      <c r="FWW129" s="115"/>
      <c r="FXA129" s="115"/>
      <c r="FXE129" s="115"/>
      <c r="FXI129" s="115"/>
      <c r="FXM129" s="115"/>
      <c r="FXQ129" s="115"/>
      <c r="FXU129" s="115"/>
      <c r="FXY129" s="115"/>
      <c r="FYC129" s="115"/>
      <c r="FYG129" s="115"/>
      <c r="FYK129" s="115"/>
      <c r="FYO129" s="115"/>
      <c r="FYS129" s="115"/>
      <c r="FYW129" s="115"/>
      <c r="FZA129" s="115"/>
      <c r="FZE129" s="115"/>
      <c r="FZI129" s="115"/>
      <c r="FZM129" s="115"/>
      <c r="FZQ129" s="115"/>
      <c r="FZU129" s="115"/>
      <c r="FZY129" s="115"/>
      <c r="GAC129" s="115"/>
      <c r="GAG129" s="115"/>
      <c r="GAK129" s="115"/>
      <c r="GAO129" s="115"/>
      <c r="GAS129" s="115"/>
      <c r="GAW129" s="115"/>
      <c r="GBA129" s="115"/>
      <c r="GBE129" s="115"/>
      <c r="GBI129" s="115"/>
      <c r="GBM129" s="115"/>
      <c r="GBQ129" s="115"/>
      <c r="GBU129" s="115"/>
      <c r="GBY129" s="115"/>
      <c r="GCC129" s="115"/>
      <c r="GCG129" s="115"/>
      <c r="GCK129" s="115"/>
      <c r="GCO129" s="115"/>
      <c r="GCS129" s="115"/>
      <c r="GCW129" s="115"/>
      <c r="GDA129" s="115"/>
      <c r="GDE129" s="115"/>
      <c r="GDI129" s="115"/>
      <c r="GDM129" s="115"/>
      <c r="GDQ129" s="115"/>
      <c r="GDU129" s="115"/>
      <c r="GDY129" s="115"/>
      <c r="GEC129" s="115"/>
      <c r="GEG129" s="115"/>
      <c r="GEK129" s="115"/>
      <c r="GEO129" s="115"/>
      <c r="GES129" s="115"/>
      <c r="GEW129" s="115"/>
      <c r="GFA129" s="115"/>
      <c r="GFE129" s="115"/>
      <c r="GFI129" s="115"/>
      <c r="GFM129" s="115"/>
      <c r="GFQ129" s="115"/>
      <c r="GFU129" s="115"/>
      <c r="GFY129" s="115"/>
      <c r="GGC129" s="115"/>
      <c r="GGG129" s="115"/>
      <c r="GGK129" s="115"/>
      <c r="GGO129" s="115"/>
      <c r="GGS129" s="115"/>
      <c r="GGW129" s="115"/>
      <c r="GHA129" s="115"/>
      <c r="GHE129" s="115"/>
      <c r="GHI129" s="115"/>
      <c r="GHM129" s="115"/>
      <c r="GHQ129" s="115"/>
      <c r="GHU129" s="115"/>
      <c r="GHY129" s="115"/>
      <c r="GIC129" s="115"/>
      <c r="GIG129" s="115"/>
      <c r="GIK129" s="115"/>
      <c r="GIO129" s="115"/>
      <c r="GIS129" s="115"/>
      <c r="GIW129" s="115"/>
      <c r="GJA129" s="115"/>
      <c r="GJE129" s="115"/>
      <c r="GJI129" s="115"/>
      <c r="GJM129" s="115"/>
      <c r="GJQ129" s="115"/>
      <c r="GJU129" s="115"/>
      <c r="GJY129" s="115"/>
      <c r="GKC129" s="115"/>
      <c r="GKG129" s="115"/>
      <c r="GKK129" s="115"/>
      <c r="GKO129" s="115"/>
      <c r="GKS129" s="115"/>
      <c r="GKW129" s="115"/>
      <c r="GLA129" s="115"/>
      <c r="GLE129" s="115"/>
      <c r="GLI129" s="115"/>
      <c r="GLM129" s="115"/>
      <c r="GLQ129" s="115"/>
      <c r="GLU129" s="115"/>
      <c r="GLY129" s="115"/>
      <c r="GMC129" s="115"/>
      <c r="GMG129" s="115"/>
      <c r="GMK129" s="115"/>
      <c r="GMO129" s="115"/>
      <c r="GMS129" s="115"/>
      <c r="GMW129" s="115"/>
      <c r="GNA129" s="115"/>
      <c r="GNE129" s="115"/>
      <c r="GNI129" s="115"/>
      <c r="GNM129" s="115"/>
      <c r="GNQ129" s="115"/>
      <c r="GNU129" s="115"/>
      <c r="GNY129" s="115"/>
      <c r="GOC129" s="115"/>
      <c r="GOG129" s="115"/>
      <c r="GOK129" s="115"/>
      <c r="GOO129" s="115"/>
      <c r="GOS129" s="115"/>
      <c r="GOW129" s="115"/>
      <c r="GPA129" s="115"/>
      <c r="GPE129" s="115"/>
      <c r="GPI129" s="115"/>
      <c r="GPM129" s="115"/>
      <c r="GPQ129" s="115"/>
      <c r="GPU129" s="115"/>
      <c r="GPY129" s="115"/>
      <c r="GQC129" s="115"/>
      <c r="GQG129" s="115"/>
      <c r="GQK129" s="115"/>
      <c r="GQO129" s="115"/>
      <c r="GQS129" s="115"/>
      <c r="GQW129" s="115"/>
      <c r="GRA129" s="115"/>
      <c r="GRE129" s="115"/>
      <c r="GRI129" s="115"/>
      <c r="GRM129" s="115"/>
      <c r="GRQ129" s="115"/>
      <c r="GRU129" s="115"/>
      <c r="GRY129" s="115"/>
      <c r="GSC129" s="115"/>
      <c r="GSG129" s="115"/>
      <c r="GSK129" s="115"/>
      <c r="GSO129" s="115"/>
      <c r="GSS129" s="115"/>
      <c r="GSW129" s="115"/>
      <c r="GTA129" s="115"/>
      <c r="GTE129" s="115"/>
      <c r="GTI129" s="115"/>
      <c r="GTM129" s="115"/>
      <c r="GTQ129" s="115"/>
      <c r="GTU129" s="115"/>
      <c r="GTY129" s="115"/>
      <c r="GUC129" s="115"/>
      <c r="GUG129" s="115"/>
      <c r="GUK129" s="115"/>
      <c r="GUO129" s="115"/>
      <c r="GUS129" s="115"/>
      <c r="GUW129" s="115"/>
      <c r="GVA129" s="115"/>
      <c r="GVE129" s="115"/>
      <c r="GVI129" s="115"/>
      <c r="GVM129" s="115"/>
      <c r="GVQ129" s="115"/>
      <c r="GVU129" s="115"/>
      <c r="GVY129" s="115"/>
      <c r="GWC129" s="115"/>
      <c r="GWG129" s="115"/>
      <c r="GWK129" s="115"/>
      <c r="GWO129" s="115"/>
      <c r="GWS129" s="115"/>
      <c r="GWW129" s="115"/>
      <c r="GXA129" s="115"/>
      <c r="GXE129" s="115"/>
      <c r="GXI129" s="115"/>
      <c r="GXM129" s="115"/>
      <c r="GXQ129" s="115"/>
      <c r="GXU129" s="115"/>
      <c r="GXY129" s="115"/>
      <c r="GYC129" s="115"/>
      <c r="GYG129" s="115"/>
      <c r="GYK129" s="115"/>
      <c r="GYO129" s="115"/>
      <c r="GYS129" s="115"/>
      <c r="GYW129" s="115"/>
      <c r="GZA129" s="115"/>
      <c r="GZE129" s="115"/>
      <c r="GZI129" s="115"/>
      <c r="GZM129" s="115"/>
      <c r="GZQ129" s="115"/>
      <c r="GZU129" s="115"/>
      <c r="GZY129" s="115"/>
      <c r="HAC129" s="115"/>
      <c r="HAG129" s="115"/>
      <c r="HAK129" s="115"/>
      <c r="HAO129" s="115"/>
      <c r="HAS129" s="115"/>
      <c r="HAW129" s="115"/>
      <c r="HBA129" s="115"/>
      <c r="HBE129" s="115"/>
      <c r="HBI129" s="115"/>
      <c r="HBM129" s="115"/>
      <c r="HBQ129" s="115"/>
      <c r="HBU129" s="115"/>
      <c r="HBY129" s="115"/>
      <c r="HCC129" s="115"/>
      <c r="HCG129" s="115"/>
      <c r="HCK129" s="115"/>
      <c r="HCO129" s="115"/>
      <c r="HCS129" s="115"/>
      <c r="HCW129" s="115"/>
      <c r="HDA129" s="115"/>
      <c r="HDE129" s="115"/>
      <c r="HDI129" s="115"/>
      <c r="HDM129" s="115"/>
      <c r="HDQ129" s="115"/>
      <c r="HDU129" s="115"/>
      <c r="HDY129" s="115"/>
      <c r="HEC129" s="115"/>
      <c r="HEG129" s="115"/>
      <c r="HEK129" s="115"/>
      <c r="HEO129" s="115"/>
      <c r="HES129" s="115"/>
      <c r="HEW129" s="115"/>
      <c r="HFA129" s="115"/>
      <c r="HFE129" s="115"/>
      <c r="HFI129" s="115"/>
      <c r="HFM129" s="115"/>
      <c r="HFQ129" s="115"/>
      <c r="HFU129" s="115"/>
      <c r="HFY129" s="115"/>
      <c r="HGC129" s="115"/>
      <c r="HGG129" s="115"/>
      <c r="HGK129" s="115"/>
      <c r="HGO129" s="115"/>
      <c r="HGS129" s="115"/>
      <c r="HGW129" s="115"/>
      <c r="HHA129" s="115"/>
      <c r="HHE129" s="115"/>
      <c r="HHI129" s="115"/>
      <c r="HHM129" s="115"/>
      <c r="HHQ129" s="115"/>
      <c r="HHU129" s="115"/>
      <c r="HHY129" s="115"/>
      <c r="HIC129" s="115"/>
      <c r="HIG129" s="115"/>
      <c r="HIK129" s="115"/>
      <c r="HIO129" s="115"/>
      <c r="HIS129" s="115"/>
      <c r="HIW129" s="115"/>
      <c r="HJA129" s="115"/>
      <c r="HJE129" s="115"/>
      <c r="HJI129" s="115"/>
      <c r="HJM129" s="115"/>
      <c r="HJQ129" s="115"/>
      <c r="HJU129" s="115"/>
      <c r="HJY129" s="115"/>
      <c r="HKC129" s="115"/>
      <c r="HKG129" s="115"/>
      <c r="HKK129" s="115"/>
      <c r="HKO129" s="115"/>
      <c r="HKS129" s="115"/>
      <c r="HKW129" s="115"/>
      <c r="HLA129" s="115"/>
      <c r="HLE129" s="115"/>
      <c r="HLI129" s="115"/>
      <c r="HLM129" s="115"/>
      <c r="HLQ129" s="115"/>
      <c r="HLU129" s="115"/>
      <c r="HLY129" s="115"/>
      <c r="HMC129" s="115"/>
      <c r="HMG129" s="115"/>
      <c r="HMK129" s="115"/>
      <c r="HMO129" s="115"/>
      <c r="HMS129" s="115"/>
      <c r="HMW129" s="115"/>
      <c r="HNA129" s="115"/>
      <c r="HNE129" s="115"/>
      <c r="HNI129" s="115"/>
      <c r="HNM129" s="115"/>
      <c r="HNQ129" s="115"/>
      <c r="HNU129" s="115"/>
      <c r="HNY129" s="115"/>
      <c r="HOC129" s="115"/>
      <c r="HOG129" s="115"/>
      <c r="HOK129" s="115"/>
      <c r="HOO129" s="115"/>
      <c r="HOS129" s="115"/>
      <c r="HOW129" s="115"/>
      <c r="HPA129" s="115"/>
      <c r="HPE129" s="115"/>
      <c r="HPI129" s="115"/>
      <c r="HPM129" s="115"/>
      <c r="HPQ129" s="115"/>
      <c r="HPU129" s="115"/>
      <c r="HPY129" s="115"/>
      <c r="HQC129" s="115"/>
      <c r="HQG129" s="115"/>
      <c r="HQK129" s="115"/>
      <c r="HQO129" s="115"/>
      <c r="HQS129" s="115"/>
      <c r="HQW129" s="115"/>
      <c r="HRA129" s="115"/>
      <c r="HRE129" s="115"/>
      <c r="HRI129" s="115"/>
      <c r="HRM129" s="115"/>
      <c r="HRQ129" s="115"/>
      <c r="HRU129" s="115"/>
      <c r="HRY129" s="115"/>
      <c r="HSC129" s="115"/>
      <c r="HSG129" s="115"/>
      <c r="HSK129" s="115"/>
      <c r="HSO129" s="115"/>
      <c r="HSS129" s="115"/>
      <c r="HSW129" s="115"/>
      <c r="HTA129" s="115"/>
      <c r="HTE129" s="115"/>
      <c r="HTI129" s="115"/>
      <c r="HTM129" s="115"/>
      <c r="HTQ129" s="115"/>
      <c r="HTU129" s="115"/>
      <c r="HTY129" s="115"/>
      <c r="HUC129" s="115"/>
      <c r="HUG129" s="115"/>
      <c r="HUK129" s="115"/>
      <c r="HUO129" s="115"/>
      <c r="HUS129" s="115"/>
      <c r="HUW129" s="115"/>
      <c r="HVA129" s="115"/>
      <c r="HVE129" s="115"/>
      <c r="HVI129" s="115"/>
      <c r="HVM129" s="115"/>
      <c r="HVQ129" s="115"/>
      <c r="HVU129" s="115"/>
      <c r="HVY129" s="115"/>
      <c r="HWC129" s="115"/>
      <c r="HWG129" s="115"/>
      <c r="HWK129" s="115"/>
      <c r="HWO129" s="115"/>
      <c r="HWS129" s="115"/>
      <c r="HWW129" s="115"/>
      <c r="HXA129" s="115"/>
      <c r="HXE129" s="115"/>
      <c r="HXI129" s="115"/>
      <c r="HXM129" s="115"/>
      <c r="HXQ129" s="115"/>
      <c r="HXU129" s="115"/>
      <c r="HXY129" s="115"/>
      <c r="HYC129" s="115"/>
      <c r="HYG129" s="115"/>
      <c r="HYK129" s="115"/>
      <c r="HYO129" s="115"/>
      <c r="HYS129" s="115"/>
      <c r="HYW129" s="115"/>
      <c r="HZA129" s="115"/>
      <c r="HZE129" s="115"/>
      <c r="HZI129" s="115"/>
      <c r="HZM129" s="115"/>
      <c r="HZQ129" s="115"/>
      <c r="HZU129" s="115"/>
      <c r="HZY129" s="115"/>
      <c r="IAC129" s="115"/>
      <c r="IAG129" s="115"/>
      <c r="IAK129" s="115"/>
      <c r="IAO129" s="115"/>
      <c r="IAS129" s="115"/>
      <c r="IAW129" s="115"/>
      <c r="IBA129" s="115"/>
      <c r="IBE129" s="115"/>
      <c r="IBI129" s="115"/>
      <c r="IBM129" s="115"/>
      <c r="IBQ129" s="115"/>
      <c r="IBU129" s="115"/>
      <c r="IBY129" s="115"/>
      <c r="ICC129" s="115"/>
      <c r="ICG129" s="115"/>
      <c r="ICK129" s="115"/>
      <c r="ICO129" s="115"/>
      <c r="ICS129" s="115"/>
      <c r="ICW129" s="115"/>
      <c r="IDA129" s="115"/>
      <c r="IDE129" s="115"/>
      <c r="IDI129" s="115"/>
      <c r="IDM129" s="115"/>
      <c r="IDQ129" s="115"/>
      <c r="IDU129" s="115"/>
      <c r="IDY129" s="115"/>
      <c r="IEC129" s="115"/>
      <c r="IEG129" s="115"/>
      <c r="IEK129" s="115"/>
      <c r="IEO129" s="115"/>
      <c r="IES129" s="115"/>
      <c r="IEW129" s="115"/>
      <c r="IFA129" s="115"/>
      <c r="IFE129" s="115"/>
      <c r="IFI129" s="115"/>
      <c r="IFM129" s="115"/>
      <c r="IFQ129" s="115"/>
      <c r="IFU129" s="115"/>
      <c r="IFY129" s="115"/>
      <c r="IGC129" s="115"/>
      <c r="IGG129" s="115"/>
      <c r="IGK129" s="115"/>
      <c r="IGO129" s="115"/>
      <c r="IGS129" s="115"/>
      <c r="IGW129" s="115"/>
      <c r="IHA129" s="115"/>
      <c r="IHE129" s="115"/>
      <c r="IHI129" s="115"/>
      <c r="IHM129" s="115"/>
      <c r="IHQ129" s="115"/>
      <c r="IHU129" s="115"/>
      <c r="IHY129" s="115"/>
      <c r="IIC129" s="115"/>
      <c r="IIG129" s="115"/>
      <c r="IIK129" s="115"/>
      <c r="IIO129" s="115"/>
      <c r="IIS129" s="115"/>
      <c r="IIW129" s="115"/>
      <c r="IJA129" s="115"/>
      <c r="IJE129" s="115"/>
      <c r="IJI129" s="115"/>
      <c r="IJM129" s="115"/>
      <c r="IJQ129" s="115"/>
      <c r="IJU129" s="115"/>
      <c r="IJY129" s="115"/>
      <c r="IKC129" s="115"/>
      <c r="IKG129" s="115"/>
      <c r="IKK129" s="115"/>
      <c r="IKO129" s="115"/>
      <c r="IKS129" s="115"/>
      <c r="IKW129" s="115"/>
      <c r="ILA129" s="115"/>
      <c r="ILE129" s="115"/>
      <c r="ILI129" s="115"/>
      <c r="ILM129" s="115"/>
      <c r="ILQ129" s="115"/>
      <c r="ILU129" s="115"/>
      <c r="ILY129" s="115"/>
      <c r="IMC129" s="115"/>
      <c r="IMG129" s="115"/>
      <c r="IMK129" s="115"/>
      <c r="IMO129" s="115"/>
      <c r="IMS129" s="115"/>
      <c r="IMW129" s="115"/>
      <c r="INA129" s="115"/>
      <c r="INE129" s="115"/>
      <c r="INI129" s="115"/>
      <c r="INM129" s="115"/>
      <c r="INQ129" s="115"/>
      <c r="INU129" s="115"/>
      <c r="INY129" s="115"/>
      <c r="IOC129" s="115"/>
      <c r="IOG129" s="115"/>
      <c r="IOK129" s="115"/>
      <c r="IOO129" s="115"/>
      <c r="IOS129" s="115"/>
      <c r="IOW129" s="115"/>
      <c r="IPA129" s="115"/>
      <c r="IPE129" s="115"/>
      <c r="IPI129" s="115"/>
      <c r="IPM129" s="115"/>
      <c r="IPQ129" s="115"/>
      <c r="IPU129" s="115"/>
      <c r="IPY129" s="115"/>
      <c r="IQC129" s="115"/>
      <c r="IQG129" s="115"/>
      <c r="IQK129" s="115"/>
      <c r="IQO129" s="115"/>
      <c r="IQS129" s="115"/>
      <c r="IQW129" s="115"/>
      <c r="IRA129" s="115"/>
      <c r="IRE129" s="115"/>
      <c r="IRI129" s="115"/>
      <c r="IRM129" s="115"/>
      <c r="IRQ129" s="115"/>
      <c r="IRU129" s="115"/>
      <c r="IRY129" s="115"/>
      <c r="ISC129" s="115"/>
      <c r="ISG129" s="115"/>
      <c r="ISK129" s="115"/>
      <c r="ISO129" s="115"/>
      <c r="ISS129" s="115"/>
      <c r="ISW129" s="115"/>
      <c r="ITA129" s="115"/>
      <c r="ITE129" s="115"/>
      <c r="ITI129" s="115"/>
      <c r="ITM129" s="115"/>
      <c r="ITQ129" s="115"/>
      <c r="ITU129" s="115"/>
      <c r="ITY129" s="115"/>
      <c r="IUC129" s="115"/>
      <c r="IUG129" s="115"/>
      <c r="IUK129" s="115"/>
      <c r="IUO129" s="115"/>
      <c r="IUS129" s="115"/>
      <c r="IUW129" s="115"/>
      <c r="IVA129" s="115"/>
      <c r="IVE129" s="115"/>
      <c r="IVI129" s="115"/>
      <c r="IVM129" s="115"/>
      <c r="IVQ129" s="115"/>
      <c r="IVU129" s="115"/>
      <c r="IVY129" s="115"/>
      <c r="IWC129" s="115"/>
      <c r="IWG129" s="115"/>
      <c r="IWK129" s="115"/>
      <c r="IWO129" s="115"/>
      <c r="IWS129" s="115"/>
      <c r="IWW129" s="115"/>
      <c r="IXA129" s="115"/>
      <c r="IXE129" s="115"/>
      <c r="IXI129" s="115"/>
      <c r="IXM129" s="115"/>
      <c r="IXQ129" s="115"/>
      <c r="IXU129" s="115"/>
      <c r="IXY129" s="115"/>
      <c r="IYC129" s="115"/>
      <c r="IYG129" s="115"/>
      <c r="IYK129" s="115"/>
      <c r="IYO129" s="115"/>
      <c r="IYS129" s="115"/>
      <c r="IYW129" s="115"/>
      <c r="IZA129" s="115"/>
      <c r="IZE129" s="115"/>
      <c r="IZI129" s="115"/>
      <c r="IZM129" s="115"/>
      <c r="IZQ129" s="115"/>
      <c r="IZU129" s="115"/>
      <c r="IZY129" s="115"/>
      <c r="JAC129" s="115"/>
      <c r="JAG129" s="115"/>
      <c r="JAK129" s="115"/>
      <c r="JAO129" s="115"/>
      <c r="JAS129" s="115"/>
      <c r="JAW129" s="115"/>
      <c r="JBA129" s="115"/>
      <c r="JBE129" s="115"/>
      <c r="JBI129" s="115"/>
      <c r="JBM129" s="115"/>
      <c r="JBQ129" s="115"/>
      <c r="JBU129" s="115"/>
      <c r="JBY129" s="115"/>
      <c r="JCC129" s="115"/>
      <c r="JCG129" s="115"/>
      <c r="JCK129" s="115"/>
      <c r="JCO129" s="115"/>
      <c r="JCS129" s="115"/>
      <c r="JCW129" s="115"/>
      <c r="JDA129" s="115"/>
      <c r="JDE129" s="115"/>
      <c r="JDI129" s="115"/>
      <c r="JDM129" s="115"/>
      <c r="JDQ129" s="115"/>
      <c r="JDU129" s="115"/>
      <c r="JDY129" s="115"/>
      <c r="JEC129" s="115"/>
      <c r="JEG129" s="115"/>
      <c r="JEK129" s="115"/>
      <c r="JEO129" s="115"/>
      <c r="JES129" s="115"/>
      <c r="JEW129" s="115"/>
      <c r="JFA129" s="115"/>
      <c r="JFE129" s="115"/>
      <c r="JFI129" s="115"/>
      <c r="JFM129" s="115"/>
      <c r="JFQ129" s="115"/>
      <c r="JFU129" s="115"/>
      <c r="JFY129" s="115"/>
      <c r="JGC129" s="115"/>
      <c r="JGG129" s="115"/>
      <c r="JGK129" s="115"/>
      <c r="JGO129" s="115"/>
      <c r="JGS129" s="115"/>
      <c r="JGW129" s="115"/>
      <c r="JHA129" s="115"/>
      <c r="JHE129" s="115"/>
      <c r="JHI129" s="115"/>
      <c r="JHM129" s="115"/>
      <c r="JHQ129" s="115"/>
      <c r="JHU129" s="115"/>
      <c r="JHY129" s="115"/>
      <c r="JIC129" s="115"/>
      <c r="JIG129" s="115"/>
      <c r="JIK129" s="115"/>
      <c r="JIO129" s="115"/>
      <c r="JIS129" s="115"/>
      <c r="JIW129" s="115"/>
      <c r="JJA129" s="115"/>
      <c r="JJE129" s="115"/>
      <c r="JJI129" s="115"/>
      <c r="JJM129" s="115"/>
      <c r="JJQ129" s="115"/>
      <c r="JJU129" s="115"/>
      <c r="JJY129" s="115"/>
      <c r="JKC129" s="115"/>
      <c r="JKG129" s="115"/>
      <c r="JKK129" s="115"/>
      <c r="JKO129" s="115"/>
      <c r="JKS129" s="115"/>
      <c r="JKW129" s="115"/>
      <c r="JLA129" s="115"/>
      <c r="JLE129" s="115"/>
      <c r="JLI129" s="115"/>
      <c r="JLM129" s="115"/>
      <c r="JLQ129" s="115"/>
      <c r="JLU129" s="115"/>
      <c r="JLY129" s="115"/>
      <c r="JMC129" s="115"/>
      <c r="JMG129" s="115"/>
      <c r="JMK129" s="115"/>
      <c r="JMO129" s="115"/>
      <c r="JMS129" s="115"/>
      <c r="JMW129" s="115"/>
      <c r="JNA129" s="115"/>
      <c r="JNE129" s="115"/>
      <c r="JNI129" s="115"/>
      <c r="JNM129" s="115"/>
      <c r="JNQ129" s="115"/>
      <c r="JNU129" s="115"/>
      <c r="JNY129" s="115"/>
      <c r="JOC129" s="115"/>
      <c r="JOG129" s="115"/>
      <c r="JOK129" s="115"/>
      <c r="JOO129" s="115"/>
      <c r="JOS129" s="115"/>
      <c r="JOW129" s="115"/>
      <c r="JPA129" s="115"/>
      <c r="JPE129" s="115"/>
      <c r="JPI129" s="115"/>
      <c r="JPM129" s="115"/>
      <c r="JPQ129" s="115"/>
      <c r="JPU129" s="115"/>
      <c r="JPY129" s="115"/>
      <c r="JQC129" s="115"/>
      <c r="JQG129" s="115"/>
      <c r="JQK129" s="115"/>
      <c r="JQO129" s="115"/>
      <c r="JQS129" s="115"/>
      <c r="JQW129" s="115"/>
      <c r="JRA129" s="115"/>
      <c r="JRE129" s="115"/>
      <c r="JRI129" s="115"/>
      <c r="JRM129" s="115"/>
      <c r="JRQ129" s="115"/>
      <c r="JRU129" s="115"/>
      <c r="JRY129" s="115"/>
      <c r="JSC129" s="115"/>
      <c r="JSG129" s="115"/>
      <c r="JSK129" s="115"/>
      <c r="JSO129" s="115"/>
      <c r="JSS129" s="115"/>
      <c r="JSW129" s="115"/>
      <c r="JTA129" s="115"/>
      <c r="JTE129" s="115"/>
      <c r="JTI129" s="115"/>
      <c r="JTM129" s="115"/>
      <c r="JTQ129" s="115"/>
      <c r="JTU129" s="115"/>
      <c r="JTY129" s="115"/>
      <c r="JUC129" s="115"/>
      <c r="JUG129" s="115"/>
      <c r="JUK129" s="115"/>
      <c r="JUO129" s="115"/>
      <c r="JUS129" s="115"/>
      <c r="JUW129" s="115"/>
      <c r="JVA129" s="115"/>
      <c r="JVE129" s="115"/>
      <c r="JVI129" s="115"/>
      <c r="JVM129" s="115"/>
      <c r="JVQ129" s="115"/>
      <c r="JVU129" s="115"/>
      <c r="JVY129" s="115"/>
      <c r="JWC129" s="115"/>
      <c r="JWG129" s="115"/>
      <c r="JWK129" s="115"/>
      <c r="JWO129" s="115"/>
      <c r="JWS129" s="115"/>
      <c r="JWW129" s="115"/>
      <c r="JXA129" s="115"/>
      <c r="JXE129" s="115"/>
      <c r="JXI129" s="115"/>
      <c r="JXM129" s="115"/>
      <c r="JXQ129" s="115"/>
      <c r="JXU129" s="115"/>
      <c r="JXY129" s="115"/>
      <c r="JYC129" s="115"/>
      <c r="JYG129" s="115"/>
      <c r="JYK129" s="115"/>
      <c r="JYO129" s="115"/>
      <c r="JYS129" s="115"/>
      <c r="JYW129" s="115"/>
      <c r="JZA129" s="115"/>
      <c r="JZE129" s="115"/>
      <c r="JZI129" s="115"/>
      <c r="JZM129" s="115"/>
      <c r="JZQ129" s="115"/>
      <c r="JZU129" s="115"/>
      <c r="JZY129" s="115"/>
      <c r="KAC129" s="115"/>
      <c r="KAG129" s="115"/>
      <c r="KAK129" s="115"/>
      <c r="KAO129" s="115"/>
      <c r="KAS129" s="115"/>
      <c r="KAW129" s="115"/>
      <c r="KBA129" s="115"/>
      <c r="KBE129" s="115"/>
      <c r="KBI129" s="115"/>
      <c r="KBM129" s="115"/>
      <c r="KBQ129" s="115"/>
      <c r="KBU129" s="115"/>
      <c r="KBY129" s="115"/>
      <c r="KCC129" s="115"/>
      <c r="KCG129" s="115"/>
      <c r="KCK129" s="115"/>
      <c r="KCO129" s="115"/>
      <c r="KCS129" s="115"/>
      <c r="KCW129" s="115"/>
      <c r="KDA129" s="115"/>
      <c r="KDE129" s="115"/>
      <c r="KDI129" s="115"/>
      <c r="KDM129" s="115"/>
      <c r="KDQ129" s="115"/>
      <c r="KDU129" s="115"/>
      <c r="KDY129" s="115"/>
      <c r="KEC129" s="115"/>
      <c r="KEG129" s="115"/>
      <c r="KEK129" s="115"/>
      <c r="KEO129" s="115"/>
      <c r="KES129" s="115"/>
      <c r="KEW129" s="115"/>
      <c r="KFA129" s="115"/>
      <c r="KFE129" s="115"/>
      <c r="KFI129" s="115"/>
      <c r="KFM129" s="115"/>
      <c r="KFQ129" s="115"/>
      <c r="KFU129" s="115"/>
      <c r="KFY129" s="115"/>
      <c r="KGC129" s="115"/>
      <c r="KGG129" s="115"/>
      <c r="KGK129" s="115"/>
      <c r="KGO129" s="115"/>
      <c r="KGS129" s="115"/>
      <c r="KGW129" s="115"/>
      <c r="KHA129" s="115"/>
      <c r="KHE129" s="115"/>
      <c r="KHI129" s="115"/>
      <c r="KHM129" s="115"/>
      <c r="KHQ129" s="115"/>
      <c r="KHU129" s="115"/>
      <c r="KHY129" s="115"/>
      <c r="KIC129" s="115"/>
      <c r="KIG129" s="115"/>
      <c r="KIK129" s="115"/>
      <c r="KIO129" s="115"/>
      <c r="KIS129" s="115"/>
      <c r="KIW129" s="115"/>
      <c r="KJA129" s="115"/>
      <c r="KJE129" s="115"/>
      <c r="KJI129" s="115"/>
      <c r="KJM129" s="115"/>
      <c r="KJQ129" s="115"/>
      <c r="KJU129" s="115"/>
      <c r="KJY129" s="115"/>
      <c r="KKC129" s="115"/>
      <c r="KKG129" s="115"/>
      <c r="KKK129" s="115"/>
      <c r="KKO129" s="115"/>
      <c r="KKS129" s="115"/>
      <c r="KKW129" s="115"/>
      <c r="KLA129" s="115"/>
      <c r="KLE129" s="115"/>
      <c r="KLI129" s="115"/>
      <c r="KLM129" s="115"/>
      <c r="KLQ129" s="115"/>
      <c r="KLU129" s="115"/>
      <c r="KLY129" s="115"/>
      <c r="KMC129" s="115"/>
      <c r="KMG129" s="115"/>
      <c r="KMK129" s="115"/>
      <c r="KMO129" s="115"/>
      <c r="KMS129" s="115"/>
      <c r="KMW129" s="115"/>
      <c r="KNA129" s="115"/>
      <c r="KNE129" s="115"/>
      <c r="KNI129" s="115"/>
      <c r="KNM129" s="115"/>
      <c r="KNQ129" s="115"/>
      <c r="KNU129" s="115"/>
      <c r="KNY129" s="115"/>
      <c r="KOC129" s="115"/>
      <c r="KOG129" s="115"/>
      <c r="KOK129" s="115"/>
      <c r="KOO129" s="115"/>
      <c r="KOS129" s="115"/>
      <c r="KOW129" s="115"/>
      <c r="KPA129" s="115"/>
      <c r="KPE129" s="115"/>
      <c r="KPI129" s="115"/>
      <c r="KPM129" s="115"/>
      <c r="KPQ129" s="115"/>
      <c r="KPU129" s="115"/>
      <c r="KPY129" s="115"/>
      <c r="KQC129" s="115"/>
      <c r="KQG129" s="115"/>
      <c r="KQK129" s="115"/>
      <c r="KQO129" s="115"/>
      <c r="KQS129" s="115"/>
      <c r="KQW129" s="115"/>
      <c r="KRA129" s="115"/>
      <c r="KRE129" s="115"/>
      <c r="KRI129" s="115"/>
      <c r="KRM129" s="115"/>
      <c r="KRQ129" s="115"/>
      <c r="KRU129" s="115"/>
      <c r="KRY129" s="115"/>
      <c r="KSC129" s="115"/>
      <c r="KSG129" s="115"/>
      <c r="KSK129" s="115"/>
      <c r="KSO129" s="115"/>
      <c r="KSS129" s="115"/>
      <c r="KSW129" s="115"/>
      <c r="KTA129" s="115"/>
      <c r="KTE129" s="115"/>
      <c r="KTI129" s="115"/>
      <c r="KTM129" s="115"/>
      <c r="KTQ129" s="115"/>
      <c r="KTU129" s="115"/>
      <c r="KTY129" s="115"/>
      <c r="KUC129" s="115"/>
      <c r="KUG129" s="115"/>
      <c r="KUK129" s="115"/>
      <c r="KUO129" s="115"/>
      <c r="KUS129" s="115"/>
      <c r="KUW129" s="115"/>
      <c r="KVA129" s="115"/>
      <c r="KVE129" s="115"/>
      <c r="KVI129" s="115"/>
      <c r="KVM129" s="115"/>
      <c r="KVQ129" s="115"/>
      <c r="KVU129" s="115"/>
      <c r="KVY129" s="115"/>
      <c r="KWC129" s="115"/>
      <c r="KWG129" s="115"/>
      <c r="KWK129" s="115"/>
      <c r="KWO129" s="115"/>
      <c r="KWS129" s="115"/>
      <c r="KWW129" s="115"/>
      <c r="KXA129" s="115"/>
      <c r="KXE129" s="115"/>
      <c r="KXI129" s="115"/>
      <c r="KXM129" s="115"/>
      <c r="KXQ129" s="115"/>
      <c r="KXU129" s="115"/>
      <c r="KXY129" s="115"/>
      <c r="KYC129" s="115"/>
      <c r="KYG129" s="115"/>
      <c r="KYK129" s="115"/>
      <c r="KYO129" s="115"/>
      <c r="KYS129" s="115"/>
      <c r="KYW129" s="115"/>
      <c r="KZA129" s="115"/>
      <c r="KZE129" s="115"/>
      <c r="KZI129" s="115"/>
      <c r="KZM129" s="115"/>
      <c r="KZQ129" s="115"/>
      <c r="KZU129" s="115"/>
      <c r="KZY129" s="115"/>
      <c r="LAC129" s="115"/>
      <c r="LAG129" s="115"/>
      <c r="LAK129" s="115"/>
      <c r="LAO129" s="115"/>
      <c r="LAS129" s="115"/>
      <c r="LAW129" s="115"/>
      <c r="LBA129" s="115"/>
      <c r="LBE129" s="115"/>
      <c r="LBI129" s="115"/>
      <c r="LBM129" s="115"/>
      <c r="LBQ129" s="115"/>
      <c r="LBU129" s="115"/>
      <c r="LBY129" s="115"/>
      <c r="LCC129" s="115"/>
      <c r="LCG129" s="115"/>
      <c r="LCK129" s="115"/>
      <c r="LCO129" s="115"/>
      <c r="LCS129" s="115"/>
      <c r="LCW129" s="115"/>
      <c r="LDA129" s="115"/>
      <c r="LDE129" s="115"/>
      <c r="LDI129" s="115"/>
      <c r="LDM129" s="115"/>
      <c r="LDQ129" s="115"/>
      <c r="LDU129" s="115"/>
      <c r="LDY129" s="115"/>
      <c r="LEC129" s="115"/>
      <c r="LEG129" s="115"/>
      <c r="LEK129" s="115"/>
      <c r="LEO129" s="115"/>
      <c r="LES129" s="115"/>
      <c r="LEW129" s="115"/>
      <c r="LFA129" s="115"/>
      <c r="LFE129" s="115"/>
      <c r="LFI129" s="115"/>
      <c r="LFM129" s="115"/>
      <c r="LFQ129" s="115"/>
      <c r="LFU129" s="115"/>
      <c r="LFY129" s="115"/>
      <c r="LGC129" s="115"/>
      <c r="LGG129" s="115"/>
      <c r="LGK129" s="115"/>
      <c r="LGO129" s="115"/>
      <c r="LGS129" s="115"/>
      <c r="LGW129" s="115"/>
      <c r="LHA129" s="115"/>
      <c r="LHE129" s="115"/>
      <c r="LHI129" s="115"/>
      <c r="LHM129" s="115"/>
      <c r="LHQ129" s="115"/>
      <c r="LHU129" s="115"/>
      <c r="LHY129" s="115"/>
      <c r="LIC129" s="115"/>
      <c r="LIG129" s="115"/>
      <c r="LIK129" s="115"/>
      <c r="LIO129" s="115"/>
      <c r="LIS129" s="115"/>
      <c r="LIW129" s="115"/>
      <c r="LJA129" s="115"/>
      <c r="LJE129" s="115"/>
      <c r="LJI129" s="115"/>
      <c r="LJM129" s="115"/>
      <c r="LJQ129" s="115"/>
      <c r="LJU129" s="115"/>
      <c r="LJY129" s="115"/>
      <c r="LKC129" s="115"/>
      <c r="LKG129" s="115"/>
      <c r="LKK129" s="115"/>
      <c r="LKO129" s="115"/>
      <c r="LKS129" s="115"/>
      <c r="LKW129" s="115"/>
      <c r="LLA129" s="115"/>
      <c r="LLE129" s="115"/>
      <c r="LLI129" s="115"/>
      <c r="LLM129" s="115"/>
      <c r="LLQ129" s="115"/>
      <c r="LLU129" s="115"/>
      <c r="LLY129" s="115"/>
      <c r="LMC129" s="115"/>
      <c r="LMG129" s="115"/>
      <c r="LMK129" s="115"/>
      <c r="LMO129" s="115"/>
      <c r="LMS129" s="115"/>
      <c r="LMW129" s="115"/>
      <c r="LNA129" s="115"/>
      <c r="LNE129" s="115"/>
      <c r="LNI129" s="115"/>
      <c r="LNM129" s="115"/>
      <c r="LNQ129" s="115"/>
      <c r="LNU129" s="115"/>
      <c r="LNY129" s="115"/>
      <c r="LOC129" s="115"/>
      <c r="LOG129" s="115"/>
      <c r="LOK129" s="115"/>
      <c r="LOO129" s="115"/>
      <c r="LOS129" s="115"/>
      <c r="LOW129" s="115"/>
      <c r="LPA129" s="115"/>
      <c r="LPE129" s="115"/>
      <c r="LPI129" s="115"/>
      <c r="LPM129" s="115"/>
      <c r="LPQ129" s="115"/>
      <c r="LPU129" s="115"/>
      <c r="LPY129" s="115"/>
      <c r="LQC129" s="115"/>
      <c r="LQG129" s="115"/>
      <c r="LQK129" s="115"/>
      <c r="LQO129" s="115"/>
      <c r="LQS129" s="115"/>
      <c r="LQW129" s="115"/>
      <c r="LRA129" s="115"/>
      <c r="LRE129" s="115"/>
      <c r="LRI129" s="115"/>
      <c r="LRM129" s="115"/>
      <c r="LRQ129" s="115"/>
      <c r="LRU129" s="115"/>
      <c r="LRY129" s="115"/>
      <c r="LSC129" s="115"/>
      <c r="LSG129" s="115"/>
      <c r="LSK129" s="115"/>
      <c r="LSO129" s="115"/>
      <c r="LSS129" s="115"/>
      <c r="LSW129" s="115"/>
      <c r="LTA129" s="115"/>
      <c r="LTE129" s="115"/>
      <c r="LTI129" s="115"/>
      <c r="LTM129" s="115"/>
      <c r="LTQ129" s="115"/>
      <c r="LTU129" s="115"/>
      <c r="LTY129" s="115"/>
      <c r="LUC129" s="115"/>
      <c r="LUG129" s="115"/>
      <c r="LUK129" s="115"/>
      <c r="LUO129" s="115"/>
      <c r="LUS129" s="115"/>
      <c r="LUW129" s="115"/>
      <c r="LVA129" s="115"/>
      <c r="LVE129" s="115"/>
      <c r="LVI129" s="115"/>
      <c r="LVM129" s="115"/>
      <c r="LVQ129" s="115"/>
      <c r="LVU129" s="115"/>
      <c r="LVY129" s="115"/>
      <c r="LWC129" s="115"/>
      <c r="LWG129" s="115"/>
      <c r="LWK129" s="115"/>
      <c r="LWO129" s="115"/>
      <c r="LWS129" s="115"/>
      <c r="LWW129" s="115"/>
      <c r="LXA129" s="115"/>
      <c r="LXE129" s="115"/>
      <c r="LXI129" s="115"/>
      <c r="LXM129" s="115"/>
      <c r="LXQ129" s="115"/>
      <c r="LXU129" s="115"/>
      <c r="LXY129" s="115"/>
      <c r="LYC129" s="115"/>
      <c r="LYG129" s="115"/>
      <c r="LYK129" s="115"/>
      <c r="LYO129" s="115"/>
      <c r="LYS129" s="115"/>
      <c r="LYW129" s="115"/>
      <c r="LZA129" s="115"/>
      <c r="LZE129" s="115"/>
      <c r="LZI129" s="115"/>
      <c r="LZM129" s="115"/>
      <c r="LZQ129" s="115"/>
      <c r="LZU129" s="115"/>
      <c r="LZY129" s="115"/>
      <c r="MAC129" s="115"/>
      <c r="MAG129" s="115"/>
      <c r="MAK129" s="115"/>
      <c r="MAO129" s="115"/>
      <c r="MAS129" s="115"/>
      <c r="MAW129" s="115"/>
      <c r="MBA129" s="115"/>
      <c r="MBE129" s="115"/>
      <c r="MBI129" s="115"/>
      <c r="MBM129" s="115"/>
      <c r="MBQ129" s="115"/>
      <c r="MBU129" s="115"/>
      <c r="MBY129" s="115"/>
      <c r="MCC129" s="115"/>
      <c r="MCG129" s="115"/>
      <c r="MCK129" s="115"/>
      <c r="MCO129" s="115"/>
      <c r="MCS129" s="115"/>
      <c r="MCW129" s="115"/>
      <c r="MDA129" s="115"/>
      <c r="MDE129" s="115"/>
      <c r="MDI129" s="115"/>
      <c r="MDM129" s="115"/>
      <c r="MDQ129" s="115"/>
      <c r="MDU129" s="115"/>
      <c r="MDY129" s="115"/>
      <c r="MEC129" s="115"/>
      <c r="MEG129" s="115"/>
      <c r="MEK129" s="115"/>
      <c r="MEO129" s="115"/>
      <c r="MES129" s="115"/>
      <c r="MEW129" s="115"/>
      <c r="MFA129" s="115"/>
      <c r="MFE129" s="115"/>
      <c r="MFI129" s="115"/>
      <c r="MFM129" s="115"/>
      <c r="MFQ129" s="115"/>
      <c r="MFU129" s="115"/>
      <c r="MFY129" s="115"/>
      <c r="MGC129" s="115"/>
      <c r="MGG129" s="115"/>
      <c r="MGK129" s="115"/>
      <c r="MGO129" s="115"/>
      <c r="MGS129" s="115"/>
      <c r="MGW129" s="115"/>
      <c r="MHA129" s="115"/>
      <c r="MHE129" s="115"/>
      <c r="MHI129" s="115"/>
      <c r="MHM129" s="115"/>
      <c r="MHQ129" s="115"/>
      <c r="MHU129" s="115"/>
      <c r="MHY129" s="115"/>
      <c r="MIC129" s="115"/>
      <c r="MIG129" s="115"/>
      <c r="MIK129" s="115"/>
      <c r="MIO129" s="115"/>
      <c r="MIS129" s="115"/>
      <c r="MIW129" s="115"/>
      <c r="MJA129" s="115"/>
      <c r="MJE129" s="115"/>
      <c r="MJI129" s="115"/>
      <c r="MJM129" s="115"/>
      <c r="MJQ129" s="115"/>
      <c r="MJU129" s="115"/>
      <c r="MJY129" s="115"/>
      <c r="MKC129" s="115"/>
      <c r="MKG129" s="115"/>
      <c r="MKK129" s="115"/>
      <c r="MKO129" s="115"/>
      <c r="MKS129" s="115"/>
      <c r="MKW129" s="115"/>
      <c r="MLA129" s="115"/>
      <c r="MLE129" s="115"/>
      <c r="MLI129" s="115"/>
      <c r="MLM129" s="115"/>
      <c r="MLQ129" s="115"/>
      <c r="MLU129" s="115"/>
      <c r="MLY129" s="115"/>
      <c r="MMC129" s="115"/>
      <c r="MMG129" s="115"/>
      <c r="MMK129" s="115"/>
      <c r="MMO129" s="115"/>
      <c r="MMS129" s="115"/>
      <c r="MMW129" s="115"/>
      <c r="MNA129" s="115"/>
      <c r="MNE129" s="115"/>
      <c r="MNI129" s="115"/>
      <c r="MNM129" s="115"/>
      <c r="MNQ129" s="115"/>
      <c r="MNU129" s="115"/>
      <c r="MNY129" s="115"/>
      <c r="MOC129" s="115"/>
      <c r="MOG129" s="115"/>
      <c r="MOK129" s="115"/>
      <c r="MOO129" s="115"/>
      <c r="MOS129" s="115"/>
      <c r="MOW129" s="115"/>
      <c r="MPA129" s="115"/>
      <c r="MPE129" s="115"/>
      <c r="MPI129" s="115"/>
      <c r="MPM129" s="115"/>
      <c r="MPQ129" s="115"/>
      <c r="MPU129" s="115"/>
      <c r="MPY129" s="115"/>
      <c r="MQC129" s="115"/>
      <c r="MQG129" s="115"/>
      <c r="MQK129" s="115"/>
      <c r="MQO129" s="115"/>
      <c r="MQS129" s="115"/>
      <c r="MQW129" s="115"/>
      <c r="MRA129" s="115"/>
      <c r="MRE129" s="115"/>
      <c r="MRI129" s="115"/>
      <c r="MRM129" s="115"/>
      <c r="MRQ129" s="115"/>
      <c r="MRU129" s="115"/>
      <c r="MRY129" s="115"/>
      <c r="MSC129" s="115"/>
      <c r="MSG129" s="115"/>
      <c r="MSK129" s="115"/>
      <c r="MSO129" s="115"/>
      <c r="MSS129" s="115"/>
      <c r="MSW129" s="115"/>
      <c r="MTA129" s="115"/>
      <c r="MTE129" s="115"/>
      <c r="MTI129" s="115"/>
      <c r="MTM129" s="115"/>
      <c r="MTQ129" s="115"/>
      <c r="MTU129" s="115"/>
      <c r="MTY129" s="115"/>
      <c r="MUC129" s="115"/>
      <c r="MUG129" s="115"/>
      <c r="MUK129" s="115"/>
      <c r="MUO129" s="115"/>
      <c r="MUS129" s="115"/>
      <c r="MUW129" s="115"/>
      <c r="MVA129" s="115"/>
      <c r="MVE129" s="115"/>
      <c r="MVI129" s="115"/>
      <c r="MVM129" s="115"/>
      <c r="MVQ129" s="115"/>
      <c r="MVU129" s="115"/>
      <c r="MVY129" s="115"/>
      <c r="MWC129" s="115"/>
      <c r="MWG129" s="115"/>
      <c r="MWK129" s="115"/>
      <c r="MWO129" s="115"/>
      <c r="MWS129" s="115"/>
      <c r="MWW129" s="115"/>
      <c r="MXA129" s="115"/>
      <c r="MXE129" s="115"/>
      <c r="MXI129" s="115"/>
      <c r="MXM129" s="115"/>
      <c r="MXQ129" s="115"/>
      <c r="MXU129" s="115"/>
      <c r="MXY129" s="115"/>
      <c r="MYC129" s="115"/>
      <c r="MYG129" s="115"/>
      <c r="MYK129" s="115"/>
      <c r="MYO129" s="115"/>
      <c r="MYS129" s="115"/>
      <c r="MYW129" s="115"/>
      <c r="MZA129" s="115"/>
      <c r="MZE129" s="115"/>
      <c r="MZI129" s="115"/>
      <c r="MZM129" s="115"/>
      <c r="MZQ129" s="115"/>
      <c r="MZU129" s="115"/>
      <c r="MZY129" s="115"/>
      <c r="NAC129" s="115"/>
      <c r="NAG129" s="115"/>
      <c r="NAK129" s="115"/>
      <c r="NAO129" s="115"/>
      <c r="NAS129" s="115"/>
      <c r="NAW129" s="115"/>
      <c r="NBA129" s="115"/>
      <c r="NBE129" s="115"/>
      <c r="NBI129" s="115"/>
      <c r="NBM129" s="115"/>
      <c r="NBQ129" s="115"/>
      <c r="NBU129" s="115"/>
      <c r="NBY129" s="115"/>
      <c r="NCC129" s="115"/>
      <c r="NCG129" s="115"/>
      <c r="NCK129" s="115"/>
      <c r="NCO129" s="115"/>
      <c r="NCS129" s="115"/>
      <c r="NCW129" s="115"/>
      <c r="NDA129" s="115"/>
      <c r="NDE129" s="115"/>
      <c r="NDI129" s="115"/>
      <c r="NDM129" s="115"/>
      <c r="NDQ129" s="115"/>
      <c r="NDU129" s="115"/>
      <c r="NDY129" s="115"/>
      <c r="NEC129" s="115"/>
      <c r="NEG129" s="115"/>
      <c r="NEK129" s="115"/>
      <c r="NEO129" s="115"/>
      <c r="NES129" s="115"/>
      <c r="NEW129" s="115"/>
      <c r="NFA129" s="115"/>
      <c r="NFE129" s="115"/>
      <c r="NFI129" s="115"/>
      <c r="NFM129" s="115"/>
      <c r="NFQ129" s="115"/>
      <c r="NFU129" s="115"/>
      <c r="NFY129" s="115"/>
      <c r="NGC129" s="115"/>
      <c r="NGG129" s="115"/>
      <c r="NGK129" s="115"/>
      <c r="NGO129" s="115"/>
      <c r="NGS129" s="115"/>
      <c r="NGW129" s="115"/>
      <c r="NHA129" s="115"/>
      <c r="NHE129" s="115"/>
      <c r="NHI129" s="115"/>
      <c r="NHM129" s="115"/>
      <c r="NHQ129" s="115"/>
      <c r="NHU129" s="115"/>
      <c r="NHY129" s="115"/>
      <c r="NIC129" s="115"/>
      <c r="NIG129" s="115"/>
      <c r="NIK129" s="115"/>
      <c r="NIO129" s="115"/>
      <c r="NIS129" s="115"/>
      <c r="NIW129" s="115"/>
      <c r="NJA129" s="115"/>
      <c r="NJE129" s="115"/>
      <c r="NJI129" s="115"/>
      <c r="NJM129" s="115"/>
      <c r="NJQ129" s="115"/>
      <c r="NJU129" s="115"/>
      <c r="NJY129" s="115"/>
      <c r="NKC129" s="115"/>
      <c r="NKG129" s="115"/>
      <c r="NKK129" s="115"/>
      <c r="NKO129" s="115"/>
      <c r="NKS129" s="115"/>
      <c r="NKW129" s="115"/>
      <c r="NLA129" s="115"/>
      <c r="NLE129" s="115"/>
      <c r="NLI129" s="115"/>
      <c r="NLM129" s="115"/>
      <c r="NLQ129" s="115"/>
      <c r="NLU129" s="115"/>
      <c r="NLY129" s="115"/>
      <c r="NMC129" s="115"/>
      <c r="NMG129" s="115"/>
      <c r="NMK129" s="115"/>
      <c r="NMO129" s="115"/>
      <c r="NMS129" s="115"/>
      <c r="NMW129" s="115"/>
      <c r="NNA129" s="115"/>
      <c r="NNE129" s="115"/>
      <c r="NNI129" s="115"/>
      <c r="NNM129" s="115"/>
      <c r="NNQ129" s="115"/>
      <c r="NNU129" s="115"/>
      <c r="NNY129" s="115"/>
      <c r="NOC129" s="115"/>
      <c r="NOG129" s="115"/>
      <c r="NOK129" s="115"/>
      <c r="NOO129" s="115"/>
      <c r="NOS129" s="115"/>
      <c r="NOW129" s="115"/>
      <c r="NPA129" s="115"/>
      <c r="NPE129" s="115"/>
      <c r="NPI129" s="115"/>
      <c r="NPM129" s="115"/>
      <c r="NPQ129" s="115"/>
      <c r="NPU129" s="115"/>
      <c r="NPY129" s="115"/>
      <c r="NQC129" s="115"/>
      <c r="NQG129" s="115"/>
      <c r="NQK129" s="115"/>
      <c r="NQO129" s="115"/>
      <c r="NQS129" s="115"/>
      <c r="NQW129" s="115"/>
      <c r="NRA129" s="115"/>
      <c r="NRE129" s="115"/>
      <c r="NRI129" s="115"/>
      <c r="NRM129" s="115"/>
      <c r="NRQ129" s="115"/>
      <c r="NRU129" s="115"/>
      <c r="NRY129" s="115"/>
      <c r="NSC129" s="115"/>
      <c r="NSG129" s="115"/>
      <c r="NSK129" s="115"/>
      <c r="NSO129" s="115"/>
      <c r="NSS129" s="115"/>
      <c r="NSW129" s="115"/>
      <c r="NTA129" s="115"/>
      <c r="NTE129" s="115"/>
      <c r="NTI129" s="115"/>
      <c r="NTM129" s="115"/>
      <c r="NTQ129" s="115"/>
      <c r="NTU129" s="115"/>
      <c r="NTY129" s="115"/>
      <c r="NUC129" s="115"/>
      <c r="NUG129" s="115"/>
      <c r="NUK129" s="115"/>
      <c r="NUO129" s="115"/>
      <c r="NUS129" s="115"/>
      <c r="NUW129" s="115"/>
      <c r="NVA129" s="115"/>
      <c r="NVE129" s="115"/>
      <c r="NVI129" s="115"/>
      <c r="NVM129" s="115"/>
      <c r="NVQ129" s="115"/>
      <c r="NVU129" s="115"/>
      <c r="NVY129" s="115"/>
      <c r="NWC129" s="115"/>
      <c r="NWG129" s="115"/>
      <c r="NWK129" s="115"/>
      <c r="NWO129" s="115"/>
      <c r="NWS129" s="115"/>
      <c r="NWW129" s="115"/>
      <c r="NXA129" s="115"/>
      <c r="NXE129" s="115"/>
      <c r="NXI129" s="115"/>
      <c r="NXM129" s="115"/>
      <c r="NXQ129" s="115"/>
      <c r="NXU129" s="115"/>
      <c r="NXY129" s="115"/>
      <c r="NYC129" s="115"/>
      <c r="NYG129" s="115"/>
      <c r="NYK129" s="115"/>
      <c r="NYO129" s="115"/>
      <c r="NYS129" s="115"/>
      <c r="NYW129" s="115"/>
      <c r="NZA129" s="115"/>
      <c r="NZE129" s="115"/>
      <c r="NZI129" s="115"/>
      <c r="NZM129" s="115"/>
      <c r="NZQ129" s="115"/>
      <c r="NZU129" s="115"/>
      <c r="NZY129" s="115"/>
      <c r="OAC129" s="115"/>
      <c r="OAG129" s="115"/>
      <c r="OAK129" s="115"/>
      <c r="OAO129" s="115"/>
      <c r="OAS129" s="115"/>
      <c r="OAW129" s="115"/>
      <c r="OBA129" s="115"/>
      <c r="OBE129" s="115"/>
      <c r="OBI129" s="115"/>
      <c r="OBM129" s="115"/>
      <c r="OBQ129" s="115"/>
      <c r="OBU129" s="115"/>
      <c r="OBY129" s="115"/>
      <c r="OCC129" s="115"/>
      <c r="OCG129" s="115"/>
      <c r="OCK129" s="115"/>
      <c r="OCO129" s="115"/>
      <c r="OCS129" s="115"/>
      <c r="OCW129" s="115"/>
      <c r="ODA129" s="115"/>
      <c r="ODE129" s="115"/>
      <c r="ODI129" s="115"/>
      <c r="ODM129" s="115"/>
      <c r="ODQ129" s="115"/>
      <c r="ODU129" s="115"/>
      <c r="ODY129" s="115"/>
      <c r="OEC129" s="115"/>
      <c r="OEG129" s="115"/>
      <c r="OEK129" s="115"/>
      <c r="OEO129" s="115"/>
      <c r="OES129" s="115"/>
      <c r="OEW129" s="115"/>
      <c r="OFA129" s="115"/>
      <c r="OFE129" s="115"/>
      <c r="OFI129" s="115"/>
      <c r="OFM129" s="115"/>
      <c r="OFQ129" s="115"/>
      <c r="OFU129" s="115"/>
      <c r="OFY129" s="115"/>
      <c r="OGC129" s="115"/>
      <c r="OGG129" s="115"/>
      <c r="OGK129" s="115"/>
      <c r="OGO129" s="115"/>
      <c r="OGS129" s="115"/>
      <c r="OGW129" s="115"/>
      <c r="OHA129" s="115"/>
      <c r="OHE129" s="115"/>
      <c r="OHI129" s="115"/>
      <c r="OHM129" s="115"/>
      <c r="OHQ129" s="115"/>
      <c r="OHU129" s="115"/>
      <c r="OHY129" s="115"/>
      <c r="OIC129" s="115"/>
      <c r="OIG129" s="115"/>
      <c r="OIK129" s="115"/>
      <c r="OIO129" s="115"/>
      <c r="OIS129" s="115"/>
      <c r="OIW129" s="115"/>
      <c r="OJA129" s="115"/>
      <c r="OJE129" s="115"/>
      <c r="OJI129" s="115"/>
      <c r="OJM129" s="115"/>
      <c r="OJQ129" s="115"/>
      <c r="OJU129" s="115"/>
      <c r="OJY129" s="115"/>
      <c r="OKC129" s="115"/>
      <c r="OKG129" s="115"/>
      <c r="OKK129" s="115"/>
      <c r="OKO129" s="115"/>
      <c r="OKS129" s="115"/>
      <c r="OKW129" s="115"/>
      <c r="OLA129" s="115"/>
      <c r="OLE129" s="115"/>
      <c r="OLI129" s="115"/>
      <c r="OLM129" s="115"/>
      <c r="OLQ129" s="115"/>
      <c r="OLU129" s="115"/>
      <c r="OLY129" s="115"/>
      <c r="OMC129" s="115"/>
      <c r="OMG129" s="115"/>
      <c r="OMK129" s="115"/>
      <c r="OMO129" s="115"/>
      <c r="OMS129" s="115"/>
      <c r="OMW129" s="115"/>
      <c r="ONA129" s="115"/>
      <c r="ONE129" s="115"/>
      <c r="ONI129" s="115"/>
      <c r="ONM129" s="115"/>
      <c r="ONQ129" s="115"/>
      <c r="ONU129" s="115"/>
      <c r="ONY129" s="115"/>
      <c r="OOC129" s="115"/>
      <c r="OOG129" s="115"/>
      <c r="OOK129" s="115"/>
      <c r="OOO129" s="115"/>
      <c r="OOS129" s="115"/>
      <c r="OOW129" s="115"/>
      <c r="OPA129" s="115"/>
      <c r="OPE129" s="115"/>
      <c r="OPI129" s="115"/>
      <c r="OPM129" s="115"/>
      <c r="OPQ129" s="115"/>
      <c r="OPU129" s="115"/>
      <c r="OPY129" s="115"/>
      <c r="OQC129" s="115"/>
      <c r="OQG129" s="115"/>
      <c r="OQK129" s="115"/>
      <c r="OQO129" s="115"/>
      <c r="OQS129" s="115"/>
      <c r="OQW129" s="115"/>
      <c r="ORA129" s="115"/>
      <c r="ORE129" s="115"/>
      <c r="ORI129" s="115"/>
      <c r="ORM129" s="115"/>
      <c r="ORQ129" s="115"/>
      <c r="ORU129" s="115"/>
      <c r="ORY129" s="115"/>
      <c r="OSC129" s="115"/>
      <c r="OSG129" s="115"/>
      <c r="OSK129" s="115"/>
      <c r="OSO129" s="115"/>
      <c r="OSS129" s="115"/>
      <c r="OSW129" s="115"/>
      <c r="OTA129" s="115"/>
      <c r="OTE129" s="115"/>
      <c r="OTI129" s="115"/>
      <c r="OTM129" s="115"/>
      <c r="OTQ129" s="115"/>
      <c r="OTU129" s="115"/>
      <c r="OTY129" s="115"/>
      <c r="OUC129" s="115"/>
      <c r="OUG129" s="115"/>
      <c r="OUK129" s="115"/>
      <c r="OUO129" s="115"/>
      <c r="OUS129" s="115"/>
      <c r="OUW129" s="115"/>
      <c r="OVA129" s="115"/>
      <c r="OVE129" s="115"/>
      <c r="OVI129" s="115"/>
      <c r="OVM129" s="115"/>
      <c r="OVQ129" s="115"/>
      <c r="OVU129" s="115"/>
      <c r="OVY129" s="115"/>
      <c r="OWC129" s="115"/>
      <c r="OWG129" s="115"/>
      <c r="OWK129" s="115"/>
      <c r="OWO129" s="115"/>
      <c r="OWS129" s="115"/>
      <c r="OWW129" s="115"/>
      <c r="OXA129" s="115"/>
      <c r="OXE129" s="115"/>
      <c r="OXI129" s="115"/>
      <c r="OXM129" s="115"/>
      <c r="OXQ129" s="115"/>
      <c r="OXU129" s="115"/>
      <c r="OXY129" s="115"/>
      <c r="OYC129" s="115"/>
      <c r="OYG129" s="115"/>
      <c r="OYK129" s="115"/>
      <c r="OYO129" s="115"/>
      <c r="OYS129" s="115"/>
      <c r="OYW129" s="115"/>
      <c r="OZA129" s="115"/>
      <c r="OZE129" s="115"/>
      <c r="OZI129" s="115"/>
      <c r="OZM129" s="115"/>
      <c r="OZQ129" s="115"/>
      <c r="OZU129" s="115"/>
      <c r="OZY129" s="115"/>
      <c r="PAC129" s="115"/>
      <c r="PAG129" s="115"/>
      <c r="PAK129" s="115"/>
      <c r="PAO129" s="115"/>
      <c r="PAS129" s="115"/>
      <c r="PAW129" s="115"/>
      <c r="PBA129" s="115"/>
      <c r="PBE129" s="115"/>
      <c r="PBI129" s="115"/>
      <c r="PBM129" s="115"/>
      <c r="PBQ129" s="115"/>
      <c r="PBU129" s="115"/>
      <c r="PBY129" s="115"/>
      <c r="PCC129" s="115"/>
      <c r="PCG129" s="115"/>
      <c r="PCK129" s="115"/>
      <c r="PCO129" s="115"/>
      <c r="PCS129" s="115"/>
      <c r="PCW129" s="115"/>
      <c r="PDA129" s="115"/>
      <c r="PDE129" s="115"/>
      <c r="PDI129" s="115"/>
      <c r="PDM129" s="115"/>
      <c r="PDQ129" s="115"/>
      <c r="PDU129" s="115"/>
      <c r="PDY129" s="115"/>
      <c r="PEC129" s="115"/>
      <c r="PEG129" s="115"/>
      <c r="PEK129" s="115"/>
      <c r="PEO129" s="115"/>
      <c r="PES129" s="115"/>
      <c r="PEW129" s="115"/>
      <c r="PFA129" s="115"/>
      <c r="PFE129" s="115"/>
      <c r="PFI129" s="115"/>
      <c r="PFM129" s="115"/>
      <c r="PFQ129" s="115"/>
      <c r="PFU129" s="115"/>
      <c r="PFY129" s="115"/>
      <c r="PGC129" s="115"/>
      <c r="PGG129" s="115"/>
      <c r="PGK129" s="115"/>
      <c r="PGO129" s="115"/>
      <c r="PGS129" s="115"/>
      <c r="PGW129" s="115"/>
      <c r="PHA129" s="115"/>
      <c r="PHE129" s="115"/>
      <c r="PHI129" s="115"/>
      <c r="PHM129" s="115"/>
      <c r="PHQ129" s="115"/>
      <c r="PHU129" s="115"/>
      <c r="PHY129" s="115"/>
      <c r="PIC129" s="115"/>
      <c r="PIG129" s="115"/>
      <c r="PIK129" s="115"/>
      <c r="PIO129" s="115"/>
      <c r="PIS129" s="115"/>
      <c r="PIW129" s="115"/>
      <c r="PJA129" s="115"/>
      <c r="PJE129" s="115"/>
      <c r="PJI129" s="115"/>
      <c r="PJM129" s="115"/>
      <c r="PJQ129" s="115"/>
      <c r="PJU129" s="115"/>
      <c r="PJY129" s="115"/>
      <c r="PKC129" s="115"/>
      <c r="PKG129" s="115"/>
      <c r="PKK129" s="115"/>
      <c r="PKO129" s="115"/>
      <c r="PKS129" s="115"/>
      <c r="PKW129" s="115"/>
      <c r="PLA129" s="115"/>
      <c r="PLE129" s="115"/>
      <c r="PLI129" s="115"/>
      <c r="PLM129" s="115"/>
      <c r="PLQ129" s="115"/>
      <c r="PLU129" s="115"/>
      <c r="PLY129" s="115"/>
      <c r="PMC129" s="115"/>
      <c r="PMG129" s="115"/>
      <c r="PMK129" s="115"/>
      <c r="PMO129" s="115"/>
      <c r="PMS129" s="115"/>
      <c r="PMW129" s="115"/>
      <c r="PNA129" s="115"/>
      <c r="PNE129" s="115"/>
      <c r="PNI129" s="115"/>
      <c r="PNM129" s="115"/>
      <c r="PNQ129" s="115"/>
      <c r="PNU129" s="115"/>
      <c r="PNY129" s="115"/>
      <c r="POC129" s="115"/>
      <c r="POG129" s="115"/>
      <c r="POK129" s="115"/>
      <c r="POO129" s="115"/>
      <c r="POS129" s="115"/>
      <c r="POW129" s="115"/>
      <c r="PPA129" s="115"/>
      <c r="PPE129" s="115"/>
      <c r="PPI129" s="115"/>
      <c r="PPM129" s="115"/>
      <c r="PPQ129" s="115"/>
      <c r="PPU129" s="115"/>
      <c r="PPY129" s="115"/>
      <c r="PQC129" s="115"/>
      <c r="PQG129" s="115"/>
      <c r="PQK129" s="115"/>
      <c r="PQO129" s="115"/>
      <c r="PQS129" s="115"/>
      <c r="PQW129" s="115"/>
      <c r="PRA129" s="115"/>
      <c r="PRE129" s="115"/>
      <c r="PRI129" s="115"/>
      <c r="PRM129" s="115"/>
      <c r="PRQ129" s="115"/>
      <c r="PRU129" s="115"/>
      <c r="PRY129" s="115"/>
      <c r="PSC129" s="115"/>
      <c r="PSG129" s="115"/>
      <c r="PSK129" s="115"/>
      <c r="PSO129" s="115"/>
      <c r="PSS129" s="115"/>
      <c r="PSW129" s="115"/>
      <c r="PTA129" s="115"/>
      <c r="PTE129" s="115"/>
      <c r="PTI129" s="115"/>
      <c r="PTM129" s="115"/>
      <c r="PTQ129" s="115"/>
      <c r="PTU129" s="115"/>
      <c r="PTY129" s="115"/>
      <c r="PUC129" s="115"/>
      <c r="PUG129" s="115"/>
      <c r="PUK129" s="115"/>
      <c r="PUO129" s="115"/>
      <c r="PUS129" s="115"/>
      <c r="PUW129" s="115"/>
      <c r="PVA129" s="115"/>
      <c r="PVE129" s="115"/>
      <c r="PVI129" s="115"/>
      <c r="PVM129" s="115"/>
      <c r="PVQ129" s="115"/>
      <c r="PVU129" s="115"/>
      <c r="PVY129" s="115"/>
      <c r="PWC129" s="115"/>
      <c r="PWG129" s="115"/>
      <c r="PWK129" s="115"/>
      <c r="PWO129" s="115"/>
      <c r="PWS129" s="115"/>
      <c r="PWW129" s="115"/>
      <c r="PXA129" s="115"/>
      <c r="PXE129" s="115"/>
      <c r="PXI129" s="115"/>
      <c r="PXM129" s="115"/>
      <c r="PXQ129" s="115"/>
      <c r="PXU129" s="115"/>
      <c r="PXY129" s="115"/>
      <c r="PYC129" s="115"/>
      <c r="PYG129" s="115"/>
      <c r="PYK129" s="115"/>
      <c r="PYO129" s="115"/>
      <c r="PYS129" s="115"/>
      <c r="PYW129" s="115"/>
      <c r="PZA129" s="115"/>
      <c r="PZE129" s="115"/>
      <c r="PZI129" s="115"/>
      <c r="PZM129" s="115"/>
      <c r="PZQ129" s="115"/>
      <c r="PZU129" s="115"/>
      <c r="PZY129" s="115"/>
      <c r="QAC129" s="115"/>
      <c r="QAG129" s="115"/>
      <c r="QAK129" s="115"/>
      <c r="QAO129" s="115"/>
      <c r="QAS129" s="115"/>
      <c r="QAW129" s="115"/>
      <c r="QBA129" s="115"/>
      <c r="QBE129" s="115"/>
      <c r="QBI129" s="115"/>
      <c r="QBM129" s="115"/>
      <c r="QBQ129" s="115"/>
      <c r="QBU129" s="115"/>
      <c r="QBY129" s="115"/>
      <c r="QCC129" s="115"/>
      <c r="QCG129" s="115"/>
      <c r="QCK129" s="115"/>
      <c r="QCO129" s="115"/>
      <c r="QCS129" s="115"/>
      <c r="QCW129" s="115"/>
      <c r="QDA129" s="115"/>
      <c r="QDE129" s="115"/>
      <c r="QDI129" s="115"/>
      <c r="QDM129" s="115"/>
      <c r="QDQ129" s="115"/>
      <c r="QDU129" s="115"/>
      <c r="QDY129" s="115"/>
      <c r="QEC129" s="115"/>
      <c r="QEG129" s="115"/>
      <c r="QEK129" s="115"/>
      <c r="QEO129" s="115"/>
      <c r="QES129" s="115"/>
      <c r="QEW129" s="115"/>
      <c r="QFA129" s="115"/>
      <c r="QFE129" s="115"/>
      <c r="QFI129" s="115"/>
      <c r="QFM129" s="115"/>
      <c r="QFQ129" s="115"/>
      <c r="QFU129" s="115"/>
      <c r="QFY129" s="115"/>
      <c r="QGC129" s="115"/>
      <c r="QGG129" s="115"/>
      <c r="QGK129" s="115"/>
      <c r="QGO129" s="115"/>
      <c r="QGS129" s="115"/>
      <c r="QGW129" s="115"/>
      <c r="QHA129" s="115"/>
      <c r="QHE129" s="115"/>
      <c r="QHI129" s="115"/>
      <c r="QHM129" s="115"/>
      <c r="QHQ129" s="115"/>
      <c r="QHU129" s="115"/>
      <c r="QHY129" s="115"/>
      <c r="QIC129" s="115"/>
      <c r="QIG129" s="115"/>
      <c r="QIK129" s="115"/>
      <c r="QIO129" s="115"/>
      <c r="QIS129" s="115"/>
      <c r="QIW129" s="115"/>
      <c r="QJA129" s="115"/>
      <c r="QJE129" s="115"/>
      <c r="QJI129" s="115"/>
      <c r="QJM129" s="115"/>
      <c r="QJQ129" s="115"/>
      <c r="QJU129" s="115"/>
      <c r="QJY129" s="115"/>
      <c r="QKC129" s="115"/>
      <c r="QKG129" s="115"/>
      <c r="QKK129" s="115"/>
      <c r="QKO129" s="115"/>
      <c r="QKS129" s="115"/>
      <c r="QKW129" s="115"/>
      <c r="QLA129" s="115"/>
      <c r="QLE129" s="115"/>
      <c r="QLI129" s="115"/>
      <c r="QLM129" s="115"/>
      <c r="QLQ129" s="115"/>
      <c r="QLU129" s="115"/>
      <c r="QLY129" s="115"/>
      <c r="QMC129" s="115"/>
      <c r="QMG129" s="115"/>
      <c r="QMK129" s="115"/>
      <c r="QMO129" s="115"/>
      <c r="QMS129" s="115"/>
      <c r="QMW129" s="115"/>
      <c r="QNA129" s="115"/>
      <c r="QNE129" s="115"/>
      <c r="QNI129" s="115"/>
      <c r="QNM129" s="115"/>
      <c r="QNQ129" s="115"/>
      <c r="QNU129" s="115"/>
      <c r="QNY129" s="115"/>
      <c r="QOC129" s="115"/>
      <c r="QOG129" s="115"/>
      <c r="QOK129" s="115"/>
      <c r="QOO129" s="115"/>
      <c r="QOS129" s="115"/>
      <c r="QOW129" s="115"/>
      <c r="QPA129" s="115"/>
      <c r="QPE129" s="115"/>
      <c r="QPI129" s="115"/>
      <c r="QPM129" s="115"/>
      <c r="QPQ129" s="115"/>
      <c r="QPU129" s="115"/>
      <c r="QPY129" s="115"/>
      <c r="QQC129" s="115"/>
      <c r="QQG129" s="115"/>
      <c r="QQK129" s="115"/>
      <c r="QQO129" s="115"/>
      <c r="QQS129" s="115"/>
      <c r="QQW129" s="115"/>
      <c r="QRA129" s="115"/>
      <c r="QRE129" s="115"/>
      <c r="QRI129" s="115"/>
      <c r="QRM129" s="115"/>
      <c r="QRQ129" s="115"/>
      <c r="QRU129" s="115"/>
      <c r="QRY129" s="115"/>
      <c r="QSC129" s="115"/>
      <c r="QSG129" s="115"/>
      <c r="QSK129" s="115"/>
      <c r="QSO129" s="115"/>
      <c r="QSS129" s="115"/>
      <c r="QSW129" s="115"/>
      <c r="QTA129" s="115"/>
      <c r="QTE129" s="115"/>
      <c r="QTI129" s="115"/>
      <c r="QTM129" s="115"/>
      <c r="QTQ129" s="115"/>
      <c r="QTU129" s="115"/>
      <c r="QTY129" s="115"/>
      <c r="QUC129" s="115"/>
      <c r="QUG129" s="115"/>
      <c r="QUK129" s="115"/>
      <c r="QUO129" s="115"/>
      <c r="QUS129" s="115"/>
      <c r="QUW129" s="115"/>
      <c r="QVA129" s="115"/>
      <c r="QVE129" s="115"/>
      <c r="QVI129" s="115"/>
      <c r="QVM129" s="115"/>
      <c r="QVQ129" s="115"/>
      <c r="QVU129" s="115"/>
      <c r="QVY129" s="115"/>
      <c r="QWC129" s="115"/>
      <c r="QWG129" s="115"/>
      <c r="QWK129" s="115"/>
      <c r="QWO129" s="115"/>
      <c r="QWS129" s="115"/>
      <c r="QWW129" s="115"/>
      <c r="QXA129" s="115"/>
      <c r="QXE129" s="115"/>
      <c r="QXI129" s="115"/>
      <c r="QXM129" s="115"/>
      <c r="QXQ129" s="115"/>
      <c r="QXU129" s="115"/>
      <c r="QXY129" s="115"/>
      <c r="QYC129" s="115"/>
      <c r="QYG129" s="115"/>
      <c r="QYK129" s="115"/>
      <c r="QYO129" s="115"/>
      <c r="QYS129" s="115"/>
      <c r="QYW129" s="115"/>
      <c r="QZA129" s="115"/>
      <c r="QZE129" s="115"/>
      <c r="QZI129" s="115"/>
      <c r="QZM129" s="115"/>
      <c r="QZQ129" s="115"/>
      <c r="QZU129" s="115"/>
      <c r="QZY129" s="115"/>
      <c r="RAC129" s="115"/>
      <c r="RAG129" s="115"/>
      <c r="RAK129" s="115"/>
      <c r="RAO129" s="115"/>
      <c r="RAS129" s="115"/>
      <c r="RAW129" s="115"/>
      <c r="RBA129" s="115"/>
      <c r="RBE129" s="115"/>
      <c r="RBI129" s="115"/>
      <c r="RBM129" s="115"/>
      <c r="RBQ129" s="115"/>
      <c r="RBU129" s="115"/>
      <c r="RBY129" s="115"/>
      <c r="RCC129" s="115"/>
      <c r="RCG129" s="115"/>
      <c r="RCK129" s="115"/>
      <c r="RCO129" s="115"/>
      <c r="RCS129" s="115"/>
      <c r="RCW129" s="115"/>
      <c r="RDA129" s="115"/>
      <c r="RDE129" s="115"/>
      <c r="RDI129" s="115"/>
      <c r="RDM129" s="115"/>
      <c r="RDQ129" s="115"/>
      <c r="RDU129" s="115"/>
      <c r="RDY129" s="115"/>
      <c r="REC129" s="115"/>
      <c r="REG129" s="115"/>
      <c r="REK129" s="115"/>
      <c r="REO129" s="115"/>
      <c r="RES129" s="115"/>
      <c r="REW129" s="115"/>
      <c r="RFA129" s="115"/>
      <c r="RFE129" s="115"/>
      <c r="RFI129" s="115"/>
      <c r="RFM129" s="115"/>
      <c r="RFQ129" s="115"/>
      <c r="RFU129" s="115"/>
      <c r="RFY129" s="115"/>
      <c r="RGC129" s="115"/>
      <c r="RGG129" s="115"/>
      <c r="RGK129" s="115"/>
      <c r="RGO129" s="115"/>
      <c r="RGS129" s="115"/>
      <c r="RGW129" s="115"/>
      <c r="RHA129" s="115"/>
      <c r="RHE129" s="115"/>
      <c r="RHI129" s="115"/>
      <c r="RHM129" s="115"/>
      <c r="RHQ129" s="115"/>
      <c r="RHU129" s="115"/>
      <c r="RHY129" s="115"/>
      <c r="RIC129" s="115"/>
      <c r="RIG129" s="115"/>
      <c r="RIK129" s="115"/>
      <c r="RIO129" s="115"/>
      <c r="RIS129" s="115"/>
      <c r="RIW129" s="115"/>
      <c r="RJA129" s="115"/>
      <c r="RJE129" s="115"/>
      <c r="RJI129" s="115"/>
      <c r="RJM129" s="115"/>
      <c r="RJQ129" s="115"/>
      <c r="RJU129" s="115"/>
      <c r="RJY129" s="115"/>
      <c r="RKC129" s="115"/>
      <c r="RKG129" s="115"/>
      <c r="RKK129" s="115"/>
      <c r="RKO129" s="115"/>
      <c r="RKS129" s="115"/>
      <c r="RKW129" s="115"/>
      <c r="RLA129" s="115"/>
      <c r="RLE129" s="115"/>
      <c r="RLI129" s="115"/>
      <c r="RLM129" s="115"/>
      <c r="RLQ129" s="115"/>
      <c r="RLU129" s="115"/>
      <c r="RLY129" s="115"/>
      <c r="RMC129" s="115"/>
      <c r="RMG129" s="115"/>
      <c r="RMK129" s="115"/>
      <c r="RMO129" s="115"/>
      <c r="RMS129" s="115"/>
      <c r="RMW129" s="115"/>
      <c r="RNA129" s="115"/>
      <c r="RNE129" s="115"/>
      <c r="RNI129" s="115"/>
      <c r="RNM129" s="115"/>
      <c r="RNQ129" s="115"/>
      <c r="RNU129" s="115"/>
      <c r="RNY129" s="115"/>
      <c r="ROC129" s="115"/>
      <c r="ROG129" s="115"/>
      <c r="ROK129" s="115"/>
      <c r="ROO129" s="115"/>
      <c r="ROS129" s="115"/>
      <c r="ROW129" s="115"/>
      <c r="RPA129" s="115"/>
      <c r="RPE129" s="115"/>
      <c r="RPI129" s="115"/>
      <c r="RPM129" s="115"/>
      <c r="RPQ129" s="115"/>
      <c r="RPU129" s="115"/>
      <c r="RPY129" s="115"/>
      <c r="RQC129" s="115"/>
      <c r="RQG129" s="115"/>
      <c r="RQK129" s="115"/>
      <c r="RQO129" s="115"/>
      <c r="RQS129" s="115"/>
      <c r="RQW129" s="115"/>
      <c r="RRA129" s="115"/>
      <c r="RRE129" s="115"/>
      <c r="RRI129" s="115"/>
      <c r="RRM129" s="115"/>
      <c r="RRQ129" s="115"/>
      <c r="RRU129" s="115"/>
      <c r="RRY129" s="115"/>
      <c r="RSC129" s="115"/>
      <c r="RSG129" s="115"/>
      <c r="RSK129" s="115"/>
      <c r="RSO129" s="115"/>
      <c r="RSS129" s="115"/>
      <c r="RSW129" s="115"/>
      <c r="RTA129" s="115"/>
      <c r="RTE129" s="115"/>
      <c r="RTI129" s="115"/>
      <c r="RTM129" s="115"/>
      <c r="RTQ129" s="115"/>
      <c r="RTU129" s="115"/>
      <c r="RTY129" s="115"/>
      <c r="RUC129" s="115"/>
      <c r="RUG129" s="115"/>
      <c r="RUK129" s="115"/>
      <c r="RUO129" s="115"/>
      <c r="RUS129" s="115"/>
      <c r="RUW129" s="115"/>
      <c r="RVA129" s="115"/>
      <c r="RVE129" s="115"/>
      <c r="RVI129" s="115"/>
      <c r="RVM129" s="115"/>
      <c r="RVQ129" s="115"/>
      <c r="RVU129" s="115"/>
      <c r="RVY129" s="115"/>
      <c r="RWC129" s="115"/>
      <c r="RWG129" s="115"/>
      <c r="RWK129" s="115"/>
      <c r="RWO129" s="115"/>
      <c r="RWS129" s="115"/>
      <c r="RWW129" s="115"/>
      <c r="RXA129" s="115"/>
      <c r="RXE129" s="115"/>
      <c r="RXI129" s="115"/>
      <c r="RXM129" s="115"/>
      <c r="RXQ129" s="115"/>
      <c r="RXU129" s="115"/>
      <c r="RXY129" s="115"/>
      <c r="RYC129" s="115"/>
      <c r="RYG129" s="115"/>
      <c r="RYK129" s="115"/>
      <c r="RYO129" s="115"/>
      <c r="RYS129" s="115"/>
      <c r="RYW129" s="115"/>
      <c r="RZA129" s="115"/>
      <c r="RZE129" s="115"/>
      <c r="RZI129" s="115"/>
      <c r="RZM129" s="115"/>
      <c r="RZQ129" s="115"/>
      <c r="RZU129" s="115"/>
      <c r="RZY129" s="115"/>
      <c r="SAC129" s="115"/>
      <c r="SAG129" s="115"/>
      <c r="SAK129" s="115"/>
      <c r="SAO129" s="115"/>
      <c r="SAS129" s="115"/>
      <c r="SAW129" s="115"/>
      <c r="SBA129" s="115"/>
      <c r="SBE129" s="115"/>
      <c r="SBI129" s="115"/>
      <c r="SBM129" s="115"/>
      <c r="SBQ129" s="115"/>
      <c r="SBU129" s="115"/>
      <c r="SBY129" s="115"/>
      <c r="SCC129" s="115"/>
      <c r="SCG129" s="115"/>
      <c r="SCK129" s="115"/>
      <c r="SCO129" s="115"/>
      <c r="SCS129" s="115"/>
      <c r="SCW129" s="115"/>
      <c r="SDA129" s="115"/>
      <c r="SDE129" s="115"/>
      <c r="SDI129" s="115"/>
      <c r="SDM129" s="115"/>
      <c r="SDQ129" s="115"/>
      <c r="SDU129" s="115"/>
      <c r="SDY129" s="115"/>
      <c r="SEC129" s="115"/>
      <c r="SEG129" s="115"/>
      <c r="SEK129" s="115"/>
      <c r="SEO129" s="115"/>
      <c r="SES129" s="115"/>
      <c r="SEW129" s="115"/>
      <c r="SFA129" s="115"/>
      <c r="SFE129" s="115"/>
      <c r="SFI129" s="115"/>
      <c r="SFM129" s="115"/>
      <c r="SFQ129" s="115"/>
      <c r="SFU129" s="115"/>
      <c r="SFY129" s="115"/>
      <c r="SGC129" s="115"/>
      <c r="SGG129" s="115"/>
      <c r="SGK129" s="115"/>
      <c r="SGO129" s="115"/>
      <c r="SGS129" s="115"/>
      <c r="SGW129" s="115"/>
      <c r="SHA129" s="115"/>
      <c r="SHE129" s="115"/>
      <c r="SHI129" s="115"/>
      <c r="SHM129" s="115"/>
      <c r="SHQ129" s="115"/>
      <c r="SHU129" s="115"/>
      <c r="SHY129" s="115"/>
      <c r="SIC129" s="115"/>
      <c r="SIG129" s="115"/>
      <c r="SIK129" s="115"/>
      <c r="SIO129" s="115"/>
      <c r="SIS129" s="115"/>
      <c r="SIW129" s="115"/>
      <c r="SJA129" s="115"/>
      <c r="SJE129" s="115"/>
      <c r="SJI129" s="115"/>
      <c r="SJM129" s="115"/>
      <c r="SJQ129" s="115"/>
      <c r="SJU129" s="115"/>
      <c r="SJY129" s="115"/>
      <c r="SKC129" s="115"/>
      <c r="SKG129" s="115"/>
      <c r="SKK129" s="115"/>
      <c r="SKO129" s="115"/>
      <c r="SKS129" s="115"/>
      <c r="SKW129" s="115"/>
      <c r="SLA129" s="115"/>
      <c r="SLE129" s="115"/>
      <c r="SLI129" s="115"/>
      <c r="SLM129" s="115"/>
      <c r="SLQ129" s="115"/>
      <c r="SLU129" s="115"/>
      <c r="SLY129" s="115"/>
      <c r="SMC129" s="115"/>
      <c r="SMG129" s="115"/>
      <c r="SMK129" s="115"/>
      <c r="SMO129" s="115"/>
      <c r="SMS129" s="115"/>
      <c r="SMW129" s="115"/>
      <c r="SNA129" s="115"/>
      <c r="SNE129" s="115"/>
      <c r="SNI129" s="115"/>
      <c r="SNM129" s="115"/>
      <c r="SNQ129" s="115"/>
      <c r="SNU129" s="115"/>
      <c r="SNY129" s="115"/>
      <c r="SOC129" s="115"/>
      <c r="SOG129" s="115"/>
      <c r="SOK129" s="115"/>
      <c r="SOO129" s="115"/>
      <c r="SOS129" s="115"/>
      <c r="SOW129" s="115"/>
      <c r="SPA129" s="115"/>
      <c r="SPE129" s="115"/>
      <c r="SPI129" s="115"/>
      <c r="SPM129" s="115"/>
      <c r="SPQ129" s="115"/>
      <c r="SPU129" s="115"/>
      <c r="SPY129" s="115"/>
      <c r="SQC129" s="115"/>
      <c r="SQG129" s="115"/>
      <c r="SQK129" s="115"/>
      <c r="SQO129" s="115"/>
      <c r="SQS129" s="115"/>
      <c r="SQW129" s="115"/>
      <c r="SRA129" s="115"/>
      <c r="SRE129" s="115"/>
      <c r="SRI129" s="115"/>
      <c r="SRM129" s="115"/>
      <c r="SRQ129" s="115"/>
      <c r="SRU129" s="115"/>
      <c r="SRY129" s="115"/>
      <c r="SSC129" s="115"/>
      <c r="SSG129" s="115"/>
      <c r="SSK129" s="115"/>
      <c r="SSO129" s="115"/>
      <c r="SSS129" s="115"/>
      <c r="SSW129" s="115"/>
      <c r="STA129" s="115"/>
      <c r="STE129" s="115"/>
      <c r="STI129" s="115"/>
      <c r="STM129" s="115"/>
      <c r="STQ129" s="115"/>
      <c r="STU129" s="115"/>
      <c r="STY129" s="115"/>
      <c r="SUC129" s="115"/>
      <c r="SUG129" s="115"/>
      <c r="SUK129" s="115"/>
      <c r="SUO129" s="115"/>
      <c r="SUS129" s="115"/>
      <c r="SUW129" s="115"/>
      <c r="SVA129" s="115"/>
      <c r="SVE129" s="115"/>
      <c r="SVI129" s="115"/>
      <c r="SVM129" s="115"/>
      <c r="SVQ129" s="115"/>
      <c r="SVU129" s="115"/>
      <c r="SVY129" s="115"/>
      <c r="SWC129" s="115"/>
      <c r="SWG129" s="115"/>
      <c r="SWK129" s="115"/>
      <c r="SWO129" s="115"/>
      <c r="SWS129" s="115"/>
      <c r="SWW129" s="115"/>
      <c r="SXA129" s="115"/>
      <c r="SXE129" s="115"/>
      <c r="SXI129" s="115"/>
      <c r="SXM129" s="115"/>
      <c r="SXQ129" s="115"/>
      <c r="SXU129" s="115"/>
      <c r="SXY129" s="115"/>
      <c r="SYC129" s="115"/>
      <c r="SYG129" s="115"/>
      <c r="SYK129" s="115"/>
      <c r="SYO129" s="115"/>
      <c r="SYS129" s="115"/>
      <c r="SYW129" s="115"/>
      <c r="SZA129" s="115"/>
      <c r="SZE129" s="115"/>
      <c r="SZI129" s="115"/>
      <c r="SZM129" s="115"/>
      <c r="SZQ129" s="115"/>
      <c r="SZU129" s="115"/>
      <c r="SZY129" s="115"/>
      <c r="TAC129" s="115"/>
      <c r="TAG129" s="115"/>
      <c r="TAK129" s="115"/>
      <c r="TAO129" s="115"/>
      <c r="TAS129" s="115"/>
      <c r="TAW129" s="115"/>
      <c r="TBA129" s="115"/>
      <c r="TBE129" s="115"/>
      <c r="TBI129" s="115"/>
      <c r="TBM129" s="115"/>
      <c r="TBQ129" s="115"/>
      <c r="TBU129" s="115"/>
      <c r="TBY129" s="115"/>
      <c r="TCC129" s="115"/>
      <c r="TCG129" s="115"/>
      <c r="TCK129" s="115"/>
      <c r="TCO129" s="115"/>
      <c r="TCS129" s="115"/>
      <c r="TCW129" s="115"/>
      <c r="TDA129" s="115"/>
      <c r="TDE129" s="115"/>
      <c r="TDI129" s="115"/>
      <c r="TDM129" s="115"/>
      <c r="TDQ129" s="115"/>
      <c r="TDU129" s="115"/>
      <c r="TDY129" s="115"/>
      <c r="TEC129" s="115"/>
      <c r="TEG129" s="115"/>
      <c r="TEK129" s="115"/>
      <c r="TEO129" s="115"/>
      <c r="TES129" s="115"/>
      <c r="TEW129" s="115"/>
      <c r="TFA129" s="115"/>
      <c r="TFE129" s="115"/>
      <c r="TFI129" s="115"/>
      <c r="TFM129" s="115"/>
      <c r="TFQ129" s="115"/>
      <c r="TFU129" s="115"/>
      <c r="TFY129" s="115"/>
      <c r="TGC129" s="115"/>
      <c r="TGG129" s="115"/>
      <c r="TGK129" s="115"/>
      <c r="TGO129" s="115"/>
      <c r="TGS129" s="115"/>
      <c r="TGW129" s="115"/>
      <c r="THA129" s="115"/>
      <c r="THE129" s="115"/>
      <c r="THI129" s="115"/>
      <c r="THM129" s="115"/>
      <c r="THQ129" s="115"/>
      <c r="THU129" s="115"/>
      <c r="THY129" s="115"/>
      <c r="TIC129" s="115"/>
      <c r="TIG129" s="115"/>
      <c r="TIK129" s="115"/>
      <c r="TIO129" s="115"/>
      <c r="TIS129" s="115"/>
      <c r="TIW129" s="115"/>
      <c r="TJA129" s="115"/>
      <c r="TJE129" s="115"/>
      <c r="TJI129" s="115"/>
      <c r="TJM129" s="115"/>
      <c r="TJQ129" s="115"/>
      <c r="TJU129" s="115"/>
      <c r="TJY129" s="115"/>
      <c r="TKC129" s="115"/>
      <c r="TKG129" s="115"/>
      <c r="TKK129" s="115"/>
      <c r="TKO129" s="115"/>
      <c r="TKS129" s="115"/>
      <c r="TKW129" s="115"/>
      <c r="TLA129" s="115"/>
      <c r="TLE129" s="115"/>
      <c r="TLI129" s="115"/>
      <c r="TLM129" s="115"/>
      <c r="TLQ129" s="115"/>
      <c r="TLU129" s="115"/>
      <c r="TLY129" s="115"/>
      <c r="TMC129" s="115"/>
      <c r="TMG129" s="115"/>
      <c r="TMK129" s="115"/>
      <c r="TMO129" s="115"/>
      <c r="TMS129" s="115"/>
      <c r="TMW129" s="115"/>
      <c r="TNA129" s="115"/>
      <c r="TNE129" s="115"/>
      <c r="TNI129" s="115"/>
      <c r="TNM129" s="115"/>
      <c r="TNQ129" s="115"/>
      <c r="TNU129" s="115"/>
      <c r="TNY129" s="115"/>
      <c r="TOC129" s="115"/>
      <c r="TOG129" s="115"/>
      <c r="TOK129" s="115"/>
      <c r="TOO129" s="115"/>
      <c r="TOS129" s="115"/>
      <c r="TOW129" s="115"/>
      <c r="TPA129" s="115"/>
      <c r="TPE129" s="115"/>
      <c r="TPI129" s="115"/>
      <c r="TPM129" s="115"/>
      <c r="TPQ129" s="115"/>
      <c r="TPU129" s="115"/>
      <c r="TPY129" s="115"/>
      <c r="TQC129" s="115"/>
      <c r="TQG129" s="115"/>
      <c r="TQK129" s="115"/>
      <c r="TQO129" s="115"/>
      <c r="TQS129" s="115"/>
      <c r="TQW129" s="115"/>
      <c r="TRA129" s="115"/>
      <c r="TRE129" s="115"/>
      <c r="TRI129" s="115"/>
      <c r="TRM129" s="115"/>
      <c r="TRQ129" s="115"/>
      <c r="TRU129" s="115"/>
      <c r="TRY129" s="115"/>
      <c r="TSC129" s="115"/>
      <c r="TSG129" s="115"/>
      <c r="TSK129" s="115"/>
      <c r="TSO129" s="115"/>
      <c r="TSS129" s="115"/>
      <c r="TSW129" s="115"/>
      <c r="TTA129" s="115"/>
      <c r="TTE129" s="115"/>
      <c r="TTI129" s="115"/>
      <c r="TTM129" s="115"/>
      <c r="TTQ129" s="115"/>
      <c r="TTU129" s="115"/>
      <c r="TTY129" s="115"/>
      <c r="TUC129" s="115"/>
      <c r="TUG129" s="115"/>
      <c r="TUK129" s="115"/>
      <c r="TUO129" s="115"/>
      <c r="TUS129" s="115"/>
      <c r="TUW129" s="115"/>
      <c r="TVA129" s="115"/>
      <c r="TVE129" s="115"/>
      <c r="TVI129" s="115"/>
      <c r="TVM129" s="115"/>
      <c r="TVQ129" s="115"/>
      <c r="TVU129" s="115"/>
      <c r="TVY129" s="115"/>
      <c r="TWC129" s="115"/>
      <c r="TWG129" s="115"/>
      <c r="TWK129" s="115"/>
      <c r="TWO129" s="115"/>
      <c r="TWS129" s="115"/>
      <c r="TWW129" s="115"/>
      <c r="TXA129" s="115"/>
      <c r="TXE129" s="115"/>
      <c r="TXI129" s="115"/>
      <c r="TXM129" s="115"/>
      <c r="TXQ129" s="115"/>
      <c r="TXU129" s="115"/>
      <c r="TXY129" s="115"/>
      <c r="TYC129" s="115"/>
      <c r="TYG129" s="115"/>
      <c r="TYK129" s="115"/>
      <c r="TYO129" s="115"/>
      <c r="TYS129" s="115"/>
      <c r="TYW129" s="115"/>
      <c r="TZA129" s="115"/>
      <c r="TZE129" s="115"/>
      <c r="TZI129" s="115"/>
      <c r="TZM129" s="115"/>
      <c r="TZQ129" s="115"/>
      <c r="TZU129" s="115"/>
      <c r="TZY129" s="115"/>
      <c r="UAC129" s="115"/>
      <c r="UAG129" s="115"/>
      <c r="UAK129" s="115"/>
      <c r="UAO129" s="115"/>
      <c r="UAS129" s="115"/>
      <c r="UAW129" s="115"/>
      <c r="UBA129" s="115"/>
      <c r="UBE129" s="115"/>
      <c r="UBI129" s="115"/>
      <c r="UBM129" s="115"/>
      <c r="UBQ129" s="115"/>
      <c r="UBU129" s="115"/>
      <c r="UBY129" s="115"/>
      <c r="UCC129" s="115"/>
      <c r="UCG129" s="115"/>
      <c r="UCK129" s="115"/>
      <c r="UCO129" s="115"/>
      <c r="UCS129" s="115"/>
      <c r="UCW129" s="115"/>
      <c r="UDA129" s="115"/>
      <c r="UDE129" s="115"/>
      <c r="UDI129" s="115"/>
      <c r="UDM129" s="115"/>
      <c r="UDQ129" s="115"/>
      <c r="UDU129" s="115"/>
      <c r="UDY129" s="115"/>
      <c r="UEC129" s="115"/>
      <c r="UEG129" s="115"/>
      <c r="UEK129" s="115"/>
      <c r="UEO129" s="115"/>
      <c r="UES129" s="115"/>
      <c r="UEW129" s="115"/>
      <c r="UFA129" s="115"/>
      <c r="UFE129" s="115"/>
      <c r="UFI129" s="115"/>
      <c r="UFM129" s="115"/>
      <c r="UFQ129" s="115"/>
      <c r="UFU129" s="115"/>
      <c r="UFY129" s="115"/>
      <c r="UGC129" s="115"/>
      <c r="UGG129" s="115"/>
      <c r="UGK129" s="115"/>
      <c r="UGO129" s="115"/>
      <c r="UGS129" s="115"/>
      <c r="UGW129" s="115"/>
      <c r="UHA129" s="115"/>
      <c r="UHE129" s="115"/>
      <c r="UHI129" s="115"/>
      <c r="UHM129" s="115"/>
      <c r="UHQ129" s="115"/>
      <c r="UHU129" s="115"/>
      <c r="UHY129" s="115"/>
      <c r="UIC129" s="115"/>
      <c r="UIG129" s="115"/>
      <c r="UIK129" s="115"/>
      <c r="UIO129" s="115"/>
      <c r="UIS129" s="115"/>
      <c r="UIW129" s="115"/>
      <c r="UJA129" s="115"/>
      <c r="UJE129" s="115"/>
      <c r="UJI129" s="115"/>
      <c r="UJM129" s="115"/>
      <c r="UJQ129" s="115"/>
      <c r="UJU129" s="115"/>
      <c r="UJY129" s="115"/>
      <c r="UKC129" s="115"/>
      <c r="UKG129" s="115"/>
      <c r="UKK129" s="115"/>
      <c r="UKO129" s="115"/>
      <c r="UKS129" s="115"/>
      <c r="UKW129" s="115"/>
      <c r="ULA129" s="115"/>
      <c r="ULE129" s="115"/>
      <c r="ULI129" s="115"/>
      <c r="ULM129" s="115"/>
      <c r="ULQ129" s="115"/>
      <c r="ULU129" s="115"/>
      <c r="ULY129" s="115"/>
      <c r="UMC129" s="115"/>
      <c r="UMG129" s="115"/>
      <c r="UMK129" s="115"/>
      <c r="UMO129" s="115"/>
      <c r="UMS129" s="115"/>
      <c r="UMW129" s="115"/>
      <c r="UNA129" s="115"/>
      <c r="UNE129" s="115"/>
      <c r="UNI129" s="115"/>
      <c r="UNM129" s="115"/>
      <c r="UNQ129" s="115"/>
      <c r="UNU129" s="115"/>
      <c r="UNY129" s="115"/>
      <c r="UOC129" s="115"/>
      <c r="UOG129" s="115"/>
      <c r="UOK129" s="115"/>
      <c r="UOO129" s="115"/>
      <c r="UOS129" s="115"/>
      <c r="UOW129" s="115"/>
      <c r="UPA129" s="115"/>
      <c r="UPE129" s="115"/>
      <c r="UPI129" s="115"/>
      <c r="UPM129" s="115"/>
      <c r="UPQ129" s="115"/>
      <c r="UPU129" s="115"/>
      <c r="UPY129" s="115"/>
      <c r="UQC129" s="115"/>
      <c r="UQG129" s="115"/>
      <c r="UQK129" s="115"/>
      <c r="UQO129" s="115"/>
      <c r="UQS129" s="115"/>
      <c r="UQW129" s="115"/>
      <c r="URA129" s="115"/>
      <c r="URE129" s="115"/>
      <c r="URI129" s="115"/>
      <c r="URM129" s="115"/>
      <c r="URQ129" s="115"/>
      <c r="URU129" s="115"/>
      <c r="URY129" s="115"/>
      <c r="USC129" s="115"/>
      <c r="USG129" s="115"/>
      <c r="USK129" s="115"/>
      <c r="USO129" s="115"/>
      <c r="USS129" s="115"/>
      <c r="USW129" s="115"/>
      <c r="UTA129" s="115"/>
      <c r="UTE129" s="115"/>
      <c r="UTI129" s="115"/>
      <c r="UTM129" s="115"/>
      <c r="UTQ129" s="115"/>
      <c r="UTU129" s="115"/>
      <c r="UTY129" s="115"/>
      <c r="UUC129" s="115"/>
      <c r="UUG129" s="115"/>
      <c r="UUK129" s="115"/>
      <c r="UUO129" s="115"/>
      <c r="UUS129" s="115"/>
      <c r="UUW129" s="115"/>
      <c r="UVA129" s="115"/>
      <c r="UVE129" s="115"/>
      <c r="UVI129" s="115"/>
      <c r="UVM129" s="115"/>
      <c r="UVQ129" s="115"/>
      <c r="UVU129" s="115"/>
      <c r="UVY129" s="115"/>
      <c r="UWC129" s="115"/>
      <c r="UWG129" s="115"/>
      <c r="UWK129" s="115"/>
      <c r="UWO129" s="115"/>
      <c r="UWS129" s="115"/>
      <c r="UWW129" s="115"/>
      <c r="UXA129" s="115"/>
      <c r="UXE129" s="115"/>
      <c r="UXI129" s="115"/>
      <c r="UXM129" s="115"/>
      <c r="UXQ129" s="115"/>
      <c r="UXU129" s="115"/>
      <c r="UXY129" s="115"/>
      <c r="UYC129" s="115"/>
      <c r="UYG129" s="115"/>
      <c r="UYK129" s="115"/>
      <c r="UYO129" s="115"/>
      <c r="UYS129" s="115"/>
      <c r="UYW129" s="115"/>
      <c r="UZA129" s="115"/>
      <c r="UZE129" s="115"/>
      <c r="UZI129" s="115"/>
      <c r="UZM129" s="115"/>
      <c r="UZQ129" s="115"/>
      <c r="UZU129" s="115"/>
      <c r="UZY129" s="115"/>
      <c r="VAC129" s="115"/>
      <c r="VAG129" s="115"/>
      <c r="VAK129" s="115"/>
      <c r="VAO129" s="115"/>
      <c r="VAS129" s="115"/>
      <c r="VAW129" s="115"/>
      <c r="VBA129" s="115"/>
      <c r="VBE129" s="115"/>
      <c r="VBI129" s="115"/>
      <c r="VBM129" s="115"/>
      <c r="VBQ129" s="115"/>
      <c r="VBU129" s="115"/>
      <c r="VBY129" s="115"/>
      <c r="VCC129" s="115"/>
      <c r="VCG129" s="115"/>
      <c r="VCK129" s="115"/>
      <c r="VCO129" s="115"/>
      <c r="VCS129" s="115"/>
      <c r="VCW129" s="115"/>
      <c r="VDA129" s="115"/>
      <c r="VDE129" s="115"/>
      <c r="VDI129" s="115"/>
      <c r="VDM129" s="115"/>
      <c r="VDQ129" s="115"/>
      <c r="VDU129" s="115"/>
      <c r="VDY129" s="115"/>
      <c r="VEC129" s="115"/>
      <c r="VEG129" s="115"/>
      <c r="VEK129" s="115"/>
      <c r="VEO129" s="115"/>
      <c r="VES129" s="115"/>
      <c r="VEW129" s="115"/>
      <c r="VFA129" s="115"/>
      <c r="VFE129" s="115"/>
      <c r="VFI129" s="115"/>
      <c r="VFM129" s="115"/>
      <c r="VFQ129" s="115"/>
      <c r="VFU129" s="115"/>
      <c r="VFY129" s="115"/>
      <c r="VGC129" s="115"/>
      <c r="VGG129" s="115"/>
      <c r="VGK129" s="115"/>
      <c r="VGO129" s="115"/>
      <c r="VGS129" s="115"/>
      <c r="VGW129" s="115"/>
      <c r="VHA129" s="115"/>
      <c r="VHE129" s="115"/>
      <c r="VHI129" s="115"/>
      <c r="VHM129" s="115"/>
      <c r="VHQ129" s="115"/>
      <c r="VHU129" s="115"/>
      <c r="VHY129" s="115"/>
      <c r="VIC129" s="115"/>
      <c r="VIG129" s="115"/>
      <c r="VIK129" s="115"/>
      <c r="VIO129" s="115"/>
      <c r="VIS129" s="115"/>
      <c r="VIW129" s="115"/>
      <c r="VJA129" s="115"/>
      <c r="VJE129" s="115"/>
      <c r="VJI129" s="115"/>
      <c r="VJM129" s="115"/>
      <c r="VJQ129" s="115"/>
      <c r="VJU129" s="115"/>
      <c r="VJY129" s="115"/>
      <c r="VKC129" s="115"/>
      <c r="VKG129" s="115"/>
      <c r="VKK129" s="115"/>
      <c r="VKO129" s="115"/>
      <c r="VKS129" s="115"/>
      <c r="VKW129" s="115"/>
      <c r="VLA129" s="115"/>
      <c r="VLE129" s="115"/>
      <c r="VLI129" s="115"/>
      <c r="VLM129" s="115"/>
      <c r="VLQ129" s="115"/>
      <c r="VLU129" s="115"/>
      <c r="VLY129" s="115"/>
      <c r="VMC129" s="115"/>
      <c r="VMG129" s="115"/>
      <c r="VMK129" s="115"/>
      <c r="VMO129" s="115"/>
      <c r="VMS129" s="115"/>
      <c r="VMW129" s="115"/>
      <c r="VNA129" s="115"/>
      <c r="VNE129" s="115"/>
      <c r="VNI129" s="115"/>
      <c r="VNM129" s="115"/>
      <c r="VNQ129" s="115"/>
      <c r="VNU129" s="115"/>
      <c r="VNY129" s="115"/>
      <c r="VOC129" s="115"/>
      <c r="VOG129" s="115"/>
      <c r="VOK129" s="115"/>
      <c r="VOO129" s="115"/>
      <c r="VOS129" s="115"/>
      <c r="VOW129" s="115"/>
      <c r="VPA129" s="115"/>
      <c r="VPE129" s="115"/>
      <c r="VPI129" s="115"/>
      <c r="VPM129" s="115"/>
      <c r="VPQ129" s="115"/>
      <c r="VPU129" s="115"/>
      <c r="VPY129" s="115"/>
      <c r="VQC129" s="115"/>
      <c r="VQG129" s="115"/>
      <c r="VQK129" s="115"/>
      <c r="VQO129" s="115"/>
      <c r="VQS129" s="115"/>
      <c r="VQW129" s="115"/>
      <c r="VRA129" s="115"/>
      <c r="VRE129" s="115"/>
      <c r="VRI129" s="115"/>
      <c r="VRM129" s="115"/>
      <c r="VRQ129" s="115"/>
      <c r="VRU129" s="115"/>
      <c r="VRY129" s="115"/>
      <c r="VSC129" s="115"/>
      <c r="VSG129" s="115"/>
      <c r="VSK129" s="115"/>
      <c r="VSO129" s="115"/>
      <c r="VSS129" s="115"/>
      <c r="VSW129" s="115"/>
      <c r="VTA129" s="115"/>
      <c r="VTE129" s="115"/>
      <c r="VTI129" s="115"/>
      <c r="VTM129" s="115"/>
      <c r="VTQ129" s="115"/>
      <c r="VTU129" s="115"/>
      <c r="VTY129" s="115"/>
      <c r="VUC129" s="115"/>
      <c r="VUG129" s="115"/>
      <c r="VUK129" s="115"/>
      <c r="VUO129" s="115"/>
      <c r="VUS129" s="115"/>
      <c r="VUW129" s="115"/>
      <c r="VVA129" s="115"/>
      <c r="VVE129" s="115"/>
      <c r="VVI129" s="115"/>
      <c r="VVM129" s="115"/>
      <c r="VVQ129" s="115"/>
      <c r="VVU129" s="115"/>
      <c r="VVY129" s="115"/>
      <c r="VWC129" s="115"/>
      <c r="VWG129" s="115"/>
      <c r="VWK129" s="115"/>
      <c r="VWO129" s="115"/>
      <c r="VWS129" s="115"/>
      <c r="VWW129" s="115"/>
      <c r="VXA129" s="115"/>
      <c r="VXE129" s="115"/>
      <c r="VXI129" s="115"/>
      <c r="VXM129" s="115"/>
      <c r="VXQ129" s="115"/>
      <c r="VXU129" s="115"/>
      <c r="VXY129" s="115"/>
      <c r="VYC129" s="115"/>
      <c r="VYG129" s="115"/>
      <c r="VYK129" s="115"/>
      <c r="VYO129" s="115"/>
      <c r="VYS129" s="115"/>
      <c r="VYW129" s="115"/>
      <c r="VZA129" s="115"/>
      <c r="VZE129" s="115"/>
      <c r="VZI129" s="115"/>
      <c r="VZM129" s="115"/>
      <c r="VZQ129" s="115"/>
      <c r="VZU129" s="115"/>
      <c r="VZY129" s="115"/>
      <c r="WAC129" s="115"/>
      <c r="WAG129" s="115"/>
      <c r="WAK129" s="115"/>
      <c r="WAO129" s="115"/>
      <c r="WAS129" s="115"/>
      <c r="WAW129" s="115"/>
      <c r="WBA129" s="115"/>
      <c r="WBE129" s="115"/>
      <c r="WBI129" s="115"/>
      <c r="WBM129" s="115"/>
      <c r="WBQ129" s="115"/>
      <c r="WBU129" s="115"/>
      <c r="WBY129" s="115"/>
      <c r="WCC129" s="115"/>
      <c r="WCG129" s="115"/>
      <c r="WCK129" s="115"/>
      <c r="WCO129" s="115"/>
      <c r="WCS129" s="115"/>
      <c r="WCW129" s="115"/>
      <c r="WDA129" s="115"/>
      <c r="WDE129" s="115"/>
      <c r="WDI129" s="115"/>
      <c r="WDM129" s="115"/>
      <c r="WDQ129" s="115"/>
      <c r="WDU129" s="115"/>
      <c r="WDY129" s="115"/>
      <c r="WEC129" s="115"/>
      <c r="WEG129" s="115"/>
      <c r="WEK129" s="115"/>
      <c r="WEO129" s="115"/>
      <c r="WES129" s="115"/>
      <c r="WEW129" s="115"/>
      <c r="WFA129" s="115"/>
      <c r="WFE129" s="115"/>
      <c r="WFI129" s="115"/>
      <c r="WFM129" s="115"/>
      <c r="WFQ129" s="115"/>
      <c r="WFU129" s="115"/>
      <c r="WFY129" s="115"/>
      <c r="WGC129" s="115"/>
      <c r="WGG129" s="115"/>
      <c r="WGK129" s="115"/>
      <c r="WGO129" s="115"/>
      <c r="WGS129" s="115"/>
      <c r="WGW129" s="115"/>
      <c r="WHA129" s="115"/>
      <c r="WHE129" s="115"/>
      <c r="WHI129" s="115"/>
      <c r="WHM129" s="115"/>
      <c r="WHQ129" s="115"/>
      <c r="WHU129" s="115"/>
      <c r="WHY129" s="115"/>
      <c r="WIC129" s="115"/>
      <c r="WIG129" s="115"/>
      <c r="WIK129" s="115"/>
      <c r="WIO129" s="115"/>
      <c r="WIS129" s="115"/>
      <c r="WIW129" s="115"/>
      <c r="WJA129" s="115"/>
      <c r="WJE129" s="115"/>
      <c r="WJI129" s="115"/>
      <c r="WJM129" s="115"/>
      <c r="WJQ129" s="115"/>
      <c r="WJU129" s="115"/>
      <c r="WJY129" s="115"/>
      <c r="WKC129" s="115"/>
      <c r="WKG129" s="115"/>
      <c r="WKK129" s="115"/>
      <c r="WKO129" s="115"/>
      <c r="WKS129" s="115"/>
      <c r="WKW129" s="115"/>
      <c r="WLA129" s="115"/>
      <c r="WLE129" s="115"/>
      <c r="WLI129" s="115"/>
      <c r="WLM129" s="115"/>
      <c r="WLQ129" s="115"/>
      <c r="WLU129" s="115"/>
      <c r="WLY129" s="115"/>
      <c r="WMC129" s="115"/>
      <c r="WMG129" s="115"/>
      <c r="WMK129" s="115"/>
      <c r="WMO129" s="115"/>
      <c r="WMS129" s="115"/>
      <c r="WMW129" s="115"/>
      <c r="WNA129" s="115"/>
      <c r="WNE129" s="115"/>
      <c r="WNI129" s="115"/>
      <c r="WNM129" s="115"/>
      <c r="WNQ129" s="115"/>
      <c r="WNU129" s="115"/>
      <c r="WNY129" s="115"/>
      <c r="WOC129" s="115"/>
      <c r="WOG129" s="115"/>
      <c r="WOK129" s="115"/>
      <c r="WOO129" s="115"/>
      <c r="WOS129" s="115"/>
      <c r="WOW129" s="115"/>
      <c r="WPA129" s="115"/>
      <c r="WPE129" s="115"/>
      <c r="WPI129" s="115"/>
      <c r="WPM129" s="115"/>
      <c r="WPQ129" s="115"/>
      <c r="WPU129" s="115"/>
      <c r="WPY129" s="115"/>
      <c r="WQC129" s="115"/>
      <c r="WQG129" s="115"/>
      <c r="WQK129" s="115"/>
      <c r="WQO129" s="115"/>
      <c r="WQS129" s="115"/>
      <c r="WQW129" s="115"/>
      <c r="WRA129" s="115"/>
      <c r="WRE129" s="115"/>
      <c r="WRI129" s="115"/>
      <c r="WRM129" s="115"/>
      <c r="WRQ129" s="115"/>
      <c r="WRU129" s="115"/>
      <c r="WRY129" s="115"/>
      <c r="WSC129" s="115"/>
      <c r="WSG129" s="115"/>
      <c r="WSK129" s="115"/>
      <c r="WSO129" s="115"/>
      <c r="WSS129" s="115"/>
      <c r="WSW129" s="115"/>
      <c r="WTA129" s="115"/>
      <c r="WTE129" s="115"/>
      <c r="WTI129" s="115"/>
      <c r="WTM129" s="115"/>
      <c r="WTQ129" s="115"/>
      <c r="WTU129" s="115"/>
      <c r="WTY129" s="115"/>
      <c r="WUC129" s="115"/>
      <c r="WUG129" s="115"/>
      <c r="WUK129" s="115"/>
      <c r="WUO129" s="115"/>
      <c r="WUS129" s="115"/>
      <c r="WUW129" s="115"/>
      <c r="WVA129" s="115"/>
      <c r="WVE129" s="115"/>
      <c r="WVI129" s="115"/>
      <c r="WVM129" s="115"/>
      <c r="WVQ129" s="115"/>
      <c r="WVU129" s="115"/>
      <c r="WVY129" s="115"/>
      <c r="WWC129" s="115"/>
      <c r="WWG129" s="115"/>
      <c r="WWK129" s="115"/>
      <c r="WWO129" s="115"/>
      <c r="WWS129" s="115"/>
      <c r="WWW129" s="115"/>
      <c r="WXA129" s="115"/>
      <c r="WXE129" s="115"/>
      <c r="WXI129" s="115"/>
      <c r="WXM129" s="115"/>
      <c r="WXQ129" s="115"/>
      <c r="WXU129" s="115"/>
      <c r="WXY129" s="115"/>
      <c r="WYC129" s="115"/>
      <c r="WYG129" s="115"/>
      <c r="WYK129" s="115"/>
      <c r="WYO129" s="115"/>
      <c r="WYS129" s="115"/>
      <c r="WYW129" s="115"/>
      <c r="WZA129" s="115"/>
      <c r="WZE129" s="115"/>
      <c r="WZI129" s="115"/>
      <c r="WZM129" s="115"/>
      <c r="WZQ129" s="115"/>
      <c r="WZU129" s="115"/>
      <c r="WZY129" s="115"/>
      <c r="XAC129" s="115"/>
      <c r="XAG129" s="115"/>
      <c r="XAK129" s="115"/>
      <c r="XAO129" s="115"/>
      <c r="XAS129" s="115"/>
      <c r="XAW129" s="115"/>
      <c r="XBA129" s="115"/>
      <c r="XBE129" s="115"/>
      <c r="XBI129" s="115"/>
      <c r="XBM129" s="115"/>
      <c r="XBQ129" s="115"/>
      <c r="XBU129" s="115"/>
      <c r="XBY129" s="115"/>
      <c r="XCC129" s="115"/>
      <c r="XCG129" s="115"/>
      <c r="XCK129" s="115"/>
      <c r="XCO129" s="115"/>
      <c r="XCS129" s="115"/>
      <c r="XCW129" s="115"/>
      <c r="XDA129" s="115"/>
      <c r="XDE129" s="115"/>
      <c r="XDI129" s="115"/>
      <c r="XDM129" s="115"/>
      <c r="XDQ129" s="115"/>
      <c r="XDU129" s="115"/>
      <c r="XDY129" s="115"/>
      <c r="XEC129" s="115"/>
      <c r="XEG129" s="115"/>
      <c r="XEK129" s="115"/>
      <c r="XEO129" s="115"/>
      <c r="XES129" s="115"/>
      <c r="XEW129" s="115"/>
    </row>
    <row r="130" spans="1:1021 1025:2045 2049:3069 3073:4093 4097:5117 5121:6141 6145:7165 7169:8189 8193:9213 9217:10237 10241:11261 11265:12285 12289:13309 13313:14333 14337:15357 15361:16377" s="105" customFormat="1" ht="27.75" customHeight="1" x14ac:dyDescent="0.25">
      <c r="A130" s="52">
        <v>128</v>
      </c>
      <c r="B130" s="52" t="s">
        <v>3</v>
      </c>
      <c r="C130" s="172" t="s">
        <v>231</v>
      </c>
      <c r="D130" s="52" t="s">
        <v>637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Q130" s="115"/>
      <c r="U130" s="115"/>
      <c r="Y130" s="115"/>
      <c r="AC130" s="115"/>
      <c r="AG130" s="115"/>
      <c r="AK130" s="115"/>
      <c r="AO130" s="115"/>
      <c r="AS130" s="115"/>
      <c r="AW130" s="115"/>
      <c r="BA130" s="115"/>
      <c r="BE130" s="115"/>
      <c r="BI130" s="115"/>
      <c r="BM130" s="115"/>
      <c r="BQ130" s="115"/>
      <c r="BU130" s="115"/>
      <c r="BY130" s="115"/>
      <c r="CC130" s="115"/>
      <c r="CG130" s="115"/>
      <c r="CK130" s="115"/>
      <c r="CO130" s="115"/>
      <c r="CS130" s="115"/>
      <c r="CW130" s="115"/>
      <c r="DA130" s="115"/>
      <c r="DE130" s="115"/>
      <c r="DI130" s="115"/>
      <c r="DM130" s="115"/>
      <c r="DQ130" s="115"/>
      <c r="DU130" s="115"/>
      <c r="DY130" s="115"/>
      <c r="EC130" s="115"/>
      <c r="EG130" s="115"/>
      <c r="EK130" s="115"/>
      <c r="EO130" s="115"/>
      <c r="ES130" s="115"/>
      <c r="EW130" s="115"/>
      <c r="FA130" s="115"/>
      <c r="FE130" s="115"/>
      <c r="FI130" s="115"/>
      <c r="FM130" s="115"/>
      <c r="FQ130" s="115"/>
      <c r="FU130" s="115"/>
      <c r="FY130" s="115"/>
      <c r="GC130" s="115"/>
      <c r="GG130" s="115"/>
      <c r="GK130" s="115"/>
      <c r="GO130" s="115"/>
      <c r="GS130" s="115"/>
      <c r="GW130" s="115"/>
      <c r="HA130" s="115"/>
      <c r="HE130" s="115"/>
      <c r="HI130" s="115"/>
      <c r="HM130" s="115"/>
      <c r="HQ130" s="115"/>
      <c r="HU130" s="115"/>
      <c r="HY130" s="115"/>
      <c r="IC130" s="115"/>
      <c r="IG130" s="115"/>
      <c r="IK130" s="115"/>
      <c r="IO130" s="115"/>
      <c r="IS130" s="115"/>
      <c r="IW130" s="115"/>
      <c r="JA130" s="115"/>
      <c r="JE130" s="115"/>
      <c r="JI130" s="115"/>
      <c r="JM130" s="115"/>
      <c r="JQ130" s="115"/>
      <c r="JU130" s="115"/>
      <c r="JY130" s="115"/>
      <c r="KC130" s="115"/>
      <c r="KG130" s="115"/>
      <c r="KK130" s="115"/>
      <c r="KO130" s="115"/>
      <c r="KS130" s="115"/>
      <c r="KW130" s="115"/>
      <c r="LA130" s="115"/>
      <c r="LE130" s="115"/>
      <c r="LI130" s="115"/>
      <c r="LM130" s="115"/>
      <c r="LQ130" s="115"/>
      <c r="LU130" s="115"/>
      <c r="LY130" s="115"/>
      <c r="MC130" s="115"/>
      <c r="MG130" s="115"/>
      <c r="MK130" s="115"/>
      <c r="MO130" s="115"/>
      <c r="MS130" s="115"/>
      <c r="MW130" s="115"/>
      <c r="NA130" s="115"/>
      <c r="NE130" s="115"/>
      <c r="NI130" s="115"/>
      <c r="NM130" s="115"/>
      <c r="NQ130" s="115"/>
      <c r="NU130" s="115"/>
      <c r="NY130" s="115"/>
      <c r="OC130" s="115"/>
      <c r="OG130" s="115"/>
      <c r="OK130" s="115"/>
      <c r="OO130" s="115"/>
      <c r="OS130" s="115"/>
      <c r="OW130" s="115"/>
      <c r="PA130" s="115"/>
      <c r="PE130" s="115"/>
      <c r="PI130" s="115"/>
      <c r="PM130" s="115"/>
      <c r="PQ130" s="115"/>
      <c r="PU130" s="115"/>
      <c r="PY130" s="115"/>
      <c r="QC130" s="115"/>
      <c r="QG130" s="115"/>
      <c r="QK130" s="115"/>
      <c r="QO130" s="115"/>
      <c r="QS130" s="115"/>
      <c r="QW130" s="115"/>
      <c r="RA130" s="115"/>
      <c r="RE130" s="115"/>
      <c r="RI130" s="115"/>
      <c r="RM130" s="115"/>
      <c r="RQ130" s="115"/>
      <c r="RU130" s="115"/>
      <c r="RY130" s="115"/>
      <c r="SC130" s="115"/>
      <c r="SG130" s="115"/>
      <c r="SK130" s="115"/>
      <c r="SO130" s="115"/>
      <c r="SS130" s="115"/>
      <c r="SW130" s="115"/>
      <c r="TA130" s="115"/>
      <c r="TE130" s="115"/>
      <c r="TI130" s="115"/>
      <c r="TM130" s="115"/>
      <c r="TQ130" s="115"/>
      <c r="TU130" s="115"/>
      <c r="TY130" s="115"/>
      <c r="UC130" s="115"/>
      <c r="UG130" s="115"/>
      <c r="UK130" s="115"/>
      <c r="UO130" s="115"/>
      <c r="US130" s="115"/>
      <c r="UW130" s="115"/>
      <c r="VA130" s="115"/>
      <c r="VE130" s="115"/>
      <c r="VI130" s="115"/>
      <c r="VM130" s="115"/>
      <c r="VQ130" s="115"/>
      <c r="VU130" s="115"/>
      <c r="VY130" s="115"/>
      <c r="WC130" s="115"/>
      <c r="WG130" s="115"/>
      <c r="WK130" s="115"/>
      <c r="WO130" s="115"/>
      <c r="WS130" s="115"/>
      <c r="WW130" s="115"/>
      <c r="XA130" s="115"/>
      <c r="XE130" s="115"/>
      <c r="XI130" s="115"/>
      <c r="XM130" s="115"/>
      <c r="XQ130" s="115"/>
      <c r="XU130" s="115"/>
      <c r="XY130" s="115"/>
      <c r="YC130" s="115"/>
      <c r="YG130" s="115"/>
      <c r="YK130" s="115"/>
      <c r="YO130" s="115"/>
      <c r="YS130" s="115"/>
      <c r="YW130" s="115"/>
      <c r="ZA130" s="115"/>
      <c r="ZE130" s="115"/>
      <c r="ZI130" s="115"/>
      <c r="ZM130" s="115"/>
      <c r="ZQ130" s="115"/>
      <c r="ZU130" s="115"/>
      <c r="ZY130" s="115"/>
      <c r="AAC130" s="115"/>
      <c r="AAG130" s="115"/>
      <c r="AAK130" s="115"/>
      <c r="AAO130" s="115"/>
      <c r="AAS130" s="115"/>
      <c r="AAW130" s="115"/>
      <c r="ABA130" s="115"/>
      <c r="ABE130" s="115"/>
      <c r="ABI130" s="115"/>
      <c r="ABM130" s="115"/>
      <c r="ABQ130" s="115"/>
      <c r="ABU130" s="115"/>
      <c r="ABY130" s="115"/>
      <c r="ACC130" s="115"/>
      <c r="ACG130" s="115"/>
      <c r="ACK130" s="115"/>
      <c r="ACO130" s="115"/>
      <c r="ACS130" s="115"/>
      <c r="ACW130" s="115"/>
      <c r="ADA130" s="115"/>
      <c r="ADE130" s="115"/>
      <c r="ADI130" s="115"/>
      <c r="ADM130" s="115"/>
      <c r="ADQ130" s="115"/>
      <c r="ADU130" s="115"/>
      <c r="ADY130" s="115"/>
      <c r="AEC130" s="115"/>
      <c r="AEG130" s="115"/>
      <c r="AEK130" s="115"/>
      <c r="AEO130" s="115"/>
      <c r="AES130" s="115"/>
      <c r="AEW130" s="115"/>
      <c r="AFA130" s="115"/>
      <c r="AFE130" s="115"/>
      <c r="AFI130" s="115"/>
      <c r="AFM130" s="115"/>
      <c r="AFQ130" s="115"/>
      <c r="AFU130" s="115"/>
      <c r="AFY130" s="115"/>
      <c r="AGC130" s="115"/>
      <c r="AGG130" s="115"/>
      <c r="AGK130" s="115"/>
      <c r="AGO130" s="115"/>
      <c r="AGS130" s="115"/>
      <c r="AGW130" s="115"/>
      <c r="AHA130" s="115"/>
      <c r="AHE130" s="115"/>
      <c r="AHI130" s="115"/>
      <c r="AHM130" s="115"/>
      <c r="AHQ130" s="115"/>
      <c r="AHU130" s="115"/>
      <c r="AHY130" s="115"/>
      <c r="AIC130" s="115"/>
      <c r="AIG130" s="115"/>
      <c r="AIK130" s="115"/>
      <c r="AIO130" s="115"/>
      <c r="AIS130" s="115"/>
      <c r="AIW130" s="115"/>
      <c r="AJA130" s="115"/>
      <c r="AJE130" s="115"/>
      <c r="AJI130" s="115"/>
      <c r="AJM130" s="115"/>
      <c r="AJQ130" s="115"/>
      <c r="AJU130" s="115"/>
      <c r="AJY130" s="115"/>
      <c r="AKC130" s="115"/>
      <c r="AKG130" s="115"/>
      <c r="AKK130" s="115"/>
      <c r="AKO130" s="115"/>
      <c r="AKS130" s="115"/>
      <c r="AKW130" s="115"/>
      <c r="ALA130" s="115"/>
      <c r="ALE130" s="115"/>
      <c r="ALI130" s="115"/>
      <c r="ALM130" s="115"/>
      <c r="ALQ130" s="115"/>
      <c r="ALU130" s="115"/>
      <c r="ALY130" s="115"/>
      <c r="AMC130" s="115"/>
      <c r="AMG130" s="115"/>
      <c r="AMK130" s="115"/>
      <c r="AMO130" s="115"/>
      <c r="AMS130" s="115"/>
      <c r="AMW130" s="115"/>
      <c r="ANA130" s="115"/>
      <c r="ANE130" s="115"/>
      <c r="ANI130" s="115"/>
      <c r="ANM130" s="115"/>
      <c r="ANQ130" s="115"/>
      <c r="ANU130" s="115"/>
      <c r="ANY130" s="115"/>
      <c r="AOC130" s="115"/>
      <c r="AOG130" s="115"/>
      <c r="AOK130" s="115"/>
      <c r="AOO130" s="115"/>
      <c r="AOS130" s="115"/>
      <c r="AOW130" s="115"/>
      <c r="APA130" s="115"/>
      <c r="APE130" s="115"/>
      <c r="API130" s="115"/>
      <c r="APM130" s="115"/>
      <c r="APQ130" s="115"/>
      <c r="APU130" s="115"/>
      <c r="APY130" s="115"/>
      <c r="AQC130" s="115"/>
      <c r="AQG130" s="115"/>
      <c r="AQK130" s="115"/>
      <c r="AQO130" s="115"/>
      <c r="AQS130" s="115"/>
      <c r="AQW130" s="115"/>
      <c r="ARA130" s="115"/>
      <c r="ARE130" s="115"/>
      <c r="ARI130" s="115"/>
      <c r="ARM130" s="115"/>
      <c r="ARQ130" s="115"/>
      <c r="ARU130" s="115"/>
      <c r="ARY130" s="115"/>
      <c r="ASC130" s="115"/>
      <c r="ASG130" s="115"/>
      <c r="ASK130" s="115"/>
      <c r="ASO130" s="115"/>
      <c r="ASS130" s="115"/>
      <c r="ASW130" s="115"/>
      <c r="ATA130" s="115"/>
      <c r="ATE130" s="115"/>
      <c r="ATI130" s="115"/>
      <c r="ATM130" s="115"/>
      <c r="ATQ130" s="115"/>
      <c r="ATU130" s="115"/>
      <c r="ATY130" s="115"/>
      <c r="AUC130" s="115"/>
      <c r="AUG130" s="115"/>
      <c r="AUK130" s="115"/>
      <c r="AUO130" s="115"/>
      <c r="AUS130" s="115"/>
      <c r="AUW130" s="115"/>
      <c r="AVA130" s="115"/>
      <c r="AVE130" s="115"/>
      <c r="AVI130" s="115"/>
      <c r="AVM130" s="115"/>
      <c r="AVQ130" s="115"/>
      <c r="AVU130" s="115"/>
      <c r="AVY130" s="115"/>
      <c r="AWC130" s="115"/>
      <c r="AWG130" s="115"/>
      <c r="AWK130" s="115"/>
      <c r="AWO130" s="115"/>
      <c r="AWS130" s="115"/>
      <c r="AWW130" s="115"/>
      <c r="AXA130" s="115"/>
      <c r="AXE130" s="115"/>
      <c r="AXI130" s="115"/>
      <c r="AXM130" s="115"/>
      <c r="AXQ130" s="115"/>
      <c r="AXU130" s="115"/>
      <c r="AXY130" s="115"/>
      <c r="AYC130" s="115"/>
      <c r="AYG130" s="115"/>
      <c r="AYK130" s="115"/>
      <c r="AYO130" s="115"/>
      <c r="AYS130" s="115"/>
      <c r="AYW130" s="115"/>
      <c r="AZA130" s="115"/>
      <c r="AZE130" s="115"/>
      <c r="AZI130" s="115"/>
      <c r="AZM130" s="115"/>
      <c r="AZQ130" s="115"/>
      <c r="AZU130" s="115"/>
      <c r="AZY130" s="115"/>
      <c r="BAC130" s="115"/>
      <c r="BAG130" s="115"/>
      <c r="BAK130" s="115"/>
      <c r="BAO130" s="115"/>
      <c r="BAS130" s="115"/>
      <c r="BAW130" s="115"/>
      <c r="BBA130" s="115"/>
      <c r="BBE130" s="115"/>
      <c r="BBI130" s="115"/>
      <c r="BBM130" s="115"/>
      <c r="BBQ130" s="115"/>
      <c r="BBU130" s="115"/>
      <c r="BBY130" s="115"/>
      <c r="BCC130" s="115"/>
      <c r="BCG130" s="115"/>
      <c r="BCK130" s="115"/>
      <c r="BCO130" s="115"/>
      <c r="BCS130" s="115"/>
      <c r="BCW130" s="115"/>
      <c r="BDA130" s="115"/>
      <c r="BDE130" s="115"/>
      <c r="BDI130" s="115"/>
      <c r="BDM130" s="115"/>
      <c r="BDQ130" s="115"/>
      <c r="BDU130" s="115"/>
      <c r="BDY130" s="115"/>
      <c r="BEC130" s="115"/>
      <c r="BEG130" s="115"/>
      <c r="BEK130" s="115"/>
      <c r="BEO130" s="115"/>
      <c r="BES130" s="115"/>
      <c r="BEW130" s="115"/>
      <c r="BFA130" s="115"/>
      <c r="BFE130" s="115"/>
      <c r="BFI130" s="115"/>
      <c r="BFM130" s="115"/>
      <c r="BFQ130" s="115"/>
      <c r="BFU130" s="115"/>
      <c r="BFY130" s="115"/>
      <c r="BGC130" s="115"/>
      <c r="BGG130" s="115"/>
      <c r="BGK130" s="115"/>
      <c r="BGO130" s="115"/>
      <c r="BGS130" s="115"/>
      <c r="BGW130" s="115"/>
      <c r="BHA130" s="115"/>
      <c r="BHE130" s="115"/>
      <c r="BHI130" s="115"/>
      <c r="BHM130" s="115"/>
      <c r="BHQ130" s="115"/>
      <c r="BHU130" s="115"/>
      <c r="BHY130" s="115"/>
      <c r="BIC130" s="115"/>
      <c r="BIG130" s="115"/>
      <c r="BIK130" s="115"/>
      <c r="BIO130" s="115"/>
      <c r="BIS130" s="115"/>
      <c r="BIW130" s="115"/>
      <c r="BJA130" s="115"/>
      <c r="BJE130" s="115"/>
      <c r="BJI130" s="115"/>
      <c r="BJM130" s="115"/>
      <c r="BJQ130" s="115"/>
      <c r="BJU130" s="115"/>
      <c r="BJY130" s="115"/>
      <c r="BKC130" s="115"/>
      <c r="BKG130" s="115"/>
      <c r="BKK130" s="115"/>
      <c r="BKO130" s="115"/>
      <c r="BKS130" s="115"/>
      <c r="BKW130" s="115"/>
      <c r="BLA130" s="115"/>
      <c r="BLE130" s="115"/>
      <c r="BLI130" s="115"/>
      <c r="BLM130" s="115"/>
      <c r="BLQ130" s="115"/>
      <c r="BLU130" s="115"/>
      <c r="BLY130" s="115"/>
      <c r="BMC130" s="115"/>
      <c r="BMG130" s="115"/>
      <c r="BMK130" s="115"/>
      <c r="BMO130" s="115"/>
      <c r="BMS130" s="115"/>
      <c r="BMW130" s="115"/>
      <c r="BNA130" s="115"/>
      <c r="BNE130" s="115"/>
      <c r="BNI130" s="115"/>
      <c r="BNM130" s="115"/>
      <c r="BNQ130" s="115"/>
      <c r="BNU130" s="115"/>
      <c r="BNY130" s="115"/>
      <c r="BOC130" s="115"/>
      <c r="BOG130" s="115"/>
      <c r="BOK130" s="115"/>
      <c r="BOO130" s="115"/>
      <c r="BOS130" s="115"/>
      <c r="BOW130" s="115"/>
      <c r="BPA130" s="115"/>
      <c r="BPE130" s="115"/>
      <c r="BPI130" s="115"/>
      <c r="BPM130" s="115"/>
      <c r="BPQ130" s="115"/>
      <c r="BPU130" s="115"/>
      <c r="BPY130" s="115"/>
      <c r="BQC130" s="115"/>
      <c r="BQG130" s="115"/>
      <c r="BQK130" s="115"/>
      <c r="BQO130" s="115"/>
      <c r="BQS130" s="115"/>
      <c r="BQW130" s="115"/>
      <c r="BRA130" s="115"/>
      <c r="BRE130" s="115"/>
      <c r="BRI130" s="115"/>
      <c r="BRM130" s="115"/>
      <c r="BRQ130" s="115"/>
      <c r="BRU130" s="115"/>
      <c r="BRY130" s="115"/>
      <c r="BSC130" s="115"/>
      <c r="BSG130" s="115"/>
      <c r="BSK130" s="115"/>
      <c r="BSO130" s="115"/>
      <c r="BSS130" s="115"/>
      <c r="BSW130" s="115"/>
      <c r="BTA130" s="115"/>
      <c r="BTE130" s="115"/>
      <c r="BTI130" s="115"/>
      <c r="BTM130" s="115"/>
      <c r="BTQ130" s="115"/>
      <c r="BTU130" s="115"/>
      <c r="BTY130" s="115"/>
      <c r="BUC130" s="115"/>
      <c r="BUG130" s="115"/>
      <c r="BUK130" s="115"/>
      <c r="BUO130" s="115"/>
      <c r="BUS130" s="115"/>
      <c r="BUW130" s="115"/>
      <c r="BVA130" s="115"/>
      <c r="BVE130" s="115"/>
      <c r="BVI130" s="115"/>
      <c r="BVM130" s="115"/>
      <c r="BVQ130" s="115"/>
      <c r="BVU130" s="115"/>
      <c r="BVY130" s="115"/>
      <c r="BWC130" s="115"/>
      <c r="BWG130" s="115"/>
      <c r="BWK130" s="115"/>
      <c r="BWO130" s="115"/>
      <c r="BWS130" s="115"/>
      <c r="BWW130" s="115"/>
      <c r="BXA130" s="115"/>
      <c r="BXE130" s="115"/>
      <c r="BXI130" s="115"/>
      <c r="BXM130" s="115"/>
      <c r="BXQ130" s="115"/>
      <c r="BXU130" s="115"/>
      <c r="BXY130" s="115"/>
      <c r="BYC130" s="115"/>
      <c r="BYG130" s="115"/>
      <c r="BYK130" s="115"/>
      <c r="BYO130" s="115"/>
      <c r="BYS130" s="115"/>
      <c r="BYW130" s="115"/>
      <c r="BZA130" s="115"/>
      <c r="BZE130" s="115"/>
      <c r="BZI130" s="115"/>
      <c r="BZM130" s="115"/>
      <c r="BZQ130" s="115"/>
      <c r="BZU130" s="115"/>
      <c r="BZY130" s="115"/>
      <c r="CAC130" s="115"/>
      <c r="CAG130" s="115"/>
      <c r="CAK130" s="115"/>
      <c r="CAO130" s="115"/>
      <c r="CAS130" s="115"/>
      <c r="CAW130" s="115"/>
      <c r="CBA130" s="115"/>
      <c r="CBE130" s="115"/>
      <c r="CBI130" s="115"/>
      <c r="CBM130" s="115"/>
      <c r="CBQ130" s="115"/>
      <c r="CBU130" s="115"/>
      <c r="CBY130" s="115"/>
      <c r="CCC130" s="115"/>
      <c r="CCG130" s="115"/>
      <c r="CCK130" s="115"/>
      <c r="CCO130" s="115"/>
      <c r="CCS130" s="115"/>
      <c r="CCW130" s="115"/>
      <c r="CDA130" s="115"/>
      <c r="CDE130" s="115"/>
      <c r="CDI130" s="115"/>
      <c r="CDM130" s="115"/>
      <c r="CDQ130" s="115"/>
      <c r="CDU130" s="115"/>
      <c r="CDY130" s="115"/>
      <c r="CEC130" s="115"/>
      <c r="CEG130" s="115"/>
      <c r="CEK130" s="115"/>
      <c r="CEO130" s="115"/>
      <c r="CES130" s="115"/>
      <c r="CEW130" s="115"/>
      <c r="CFA130" s="115"/>
      <c r="CFE130" s="115"/>
      <c r="CFI130" s="115"/>
      <c r="CFM130" s="115"/>
      <c r="CFQ130" s="115"/>
      <c r="CFU130" s="115"/>
      <c r="CFY130" s="115"/>
      <c r="CGC130" s="115"/>
      <c r="CGG130" s="115"/>
      <c r="CGK130" s="115"/>
      <c r="CGO130" s="115"/>
      <c r="CGS130" s="115"/>
      <c r="CGW130" s="115"/>
      <c r="CHA130" s="115"/>
      <c r="CHE130" s="115"/>
      <c r="CHI130" s="115"/>
      <c r="CHM130" s="115"/>
      <c r="CHQ130" s="115"/>
      <c r="CHU130" s="115"/>
      <c r="CHY130" s="115"/>
      <c r="CIC130" s="115"/>
      <c r="CIG130" s="115"/>
      <c r="CIK130" s="115"/>
      <c r="CIO130" s="115"/>
      <c r="CIS130" s="115"/>
      <c r="CIW130" s="115"/>
      <c r="CJA130" s="115"/>
      <c r="CJE130" s="115"/>
      <c r="CJI130" s="115"/>
      <c r="CJM130" s="115"/>
      <c r="CJQ130" s="115"/>
      <c r="CJU130" s="115"/>
      <c r="CJY130" s="115"/>
      <c r="CKC130" s="115"/>
      <c r="CKG130" s="115"/>
      <c r="CKK130" s="115"/>
      <c r="CKO130" s="115"/>
      <c r="CKS130" s="115"/>
      <c r="CKW130" s="115"/>
      <c r="CLA130" s="115"/>
      <c r="CLE130" s="115"/>
      <c r="CLI130" s="115"/>
      <c r="CLM130" s="115"/>
      <c r="CLQ130" s="115"/>
      <c r="CLU130" s="115"/>
      <c r="CLY130" s="115"/>
      <c r="CMC130" s="115"/>
      <c r="CMG130" s="115"/>
      <c r="CMK130" s="115"/>
      <c r="CMO130" s="115"/>
      <c r="CMS130" s="115"/>
      <c r="CMW130" s="115"/>
      <c r="CNA130" s="115"/>
      <c r="CNE130" s="115"/>
      <c r="CNI130" s="115"/>
      <c r="CNM130" s="115"/>
      <c r="CNQ130" s="115"/>
      <c r="CNU130" s="115"/>
      <c r="CNY130" s="115"/>
      <c r="COC130" s="115"/>
      <c r="COG130" s="115"/>
      <c r="COK130" s="115"/>
      <c r="COO130" s="115"/>
      <c r="COS130" s="115"/>
      <c r="COW130" s="115"/>
      <c r="CPA130" s="115"/>
      <c r="CPE130" s="115"/>
      <c r="CPI130" s="115"/>
      <c r="CPM130" s="115"/>
      <c r="CPQ130" s="115"/>
      <c r="CPU130" s="115"/>
      <c r="CPY130" s="115"/>
      <c r="CQC130" s="115"/>
      <c r="CQG130" s="115"/>
      <c r="CQK130" s="115"/>
      <c r="CQO130" s="115"/>
      <c r="CQS130" s="115"/>
      <c r="CQW130" s="115"/>
      <c r="CRA130" s="115"/>
      <c r="CRE130" s="115"/>
      <c r="CRI130" s="115"/>
      <c r="CRM130" s="115"/>
      <c r="CRQ130" s="115"/>
      <c r="CRU130" s="115"/>
      <c r="CRY130" s="115"/>
      <c r="CSC130" s="115"/>
      <c r="CSG130" s="115"/>
      <c r="CSK130" s="115"/>
      <c r="CSO130" s="115"/>
      <c r="CSS130" s="115"/>
      <c r="CSW130" s="115"/>
      <c r="CTA130" s="115"/>
      <c r="CTE130" s="115"/>
      <c r="CTI130" s="115"/>
      <c r="CTM130" s="115"/>
      <c r="CTQ130" s="115"/>
      <c r="CTU130" s="115"/>
      <c r="CTY130" s="115"/>
      <c r="CUC130" s="115"/>
      <c r="CUG130" s="115"/>
      <c r="CUK130" s="115"/>
      <c r="CUO130" s="115"/>
      <c r="CUS130" s="115"/>
      <c r="CUW130" s="115"/>
      <c r="CVA130" s="115"/>
      <c r="CVE130" s="115"/>
      <c r="CVI130" s="115"/>
      <c r="CVM130" s="115"/>
      <c r="CVQ130" s="115"/>
      <c r="CVU130" s="115"/>
      <c r="CVY130" s="115"/>
      <c r="CWC130" s="115"/>
      <c r="CWG130" s="115"/>
      <c r="CWK130" s="115"/>
      <c r="CWO130" s="115"/>
      <c r="CWS130" s="115"/>
      <c r="CWW130" s="115"/>
      <c r="CXA130" s="115"/>
      <c r="CXE130" s="115"/>
      <c r="CXI130" s="115"/>
      <c r="CXM130" s="115"/>
      <c r="CXQ130" s="115"/>
      <c r="CXU130" s="115"/>
      <c r="CXY130" s="115"/>
      <c r="CYC130" s="115"/>
      <c r="CYG130" s="115"/>
      <c r="CYK130" s="115"/>
      <c r="CYO130" s="115"/>
      <c r="CYS130" s="115"/>
      <c r="CYW130" s="115"/>
      <c r="CZA130" s="115"/>
      <c r="CZE130" s="115"/>
      <c r="CZI130" s="115"/>
      <c r="CZM130" s="115"/>
      <c r="CZQ130" s="115"/>
      <c r="CZU130" s="115"/>
      <c r="CZY130" s="115"/>
      <c r="DAC130" s="115"/>
      <c r="DAG130" s="115"/>
      <c r="DAK130" s="115"/>
      <c r="DAO130" s="115"/>
      <c r="DAS130" s="115"/>
      <c r="DAW130" s="115"/>
      <c r="DBA130" s="115"/>
      <c r="DBE130" s="115"/>
      <c r="DBI130" s="115"/>
      <c r="DBM130" s="115"/>
      <c r="DBQ130" s="115"/>
      <c r="DBU130" s="115"/>
      <c r="DBY130" s="115"/>
      <c r="DCC130" s="115"/>
      <c r="DCG130" s="115"/>
      <c r="DCK130" s="115"/>
      <c r="DCO130" s="115"/>
      <c r="DCS130" s="115"/>
      <c r="DCW130" s="115"/>
      <c r="DDA130" s="115"/>
      <c r="DDE130" s="115"/>
      <c r="DDI130" s="115"/>
      <c r="DDM130" s="115"/>
      <c r="DDQ130" s="115"/>
      <c r="DDU130" s="115"/>
      <c r="DDY130" s="115"/>
      <c r="DEC130" s="115"/>
      <c r="DEG130" s="115"/>
      <c r="DEK130" s="115"/>
      <c r="DEO130" s="115"/>
      <c r="DES130" s="115"/>
      <c r="DEW130" s="115"/>
      <c r="DFA130" s="115"/>
      <c r="DFE130" s="115"/>
      <c r="DFI130" s="115"/>
      <c r="DFM130" s="115"/>
      <c r="DFQ130" s="115"/>
      <c r="DFU130" s="115"/>
      <c r="DFY130" s="115"/>
      <c r="DGC130" s="115"/>
      <c r="DGG130" s="115"/>
      <c r="DGK130" s="115"/>
      <c r="DGO130" s="115"/>
      <c r="DGS130" s="115"/>
      <c r="DGW130" s="115"/>
      <c r="DHA130" s="115"/>
      <c r="DHE130" s="115"/>
      <c r="DHI130" s="115"/>
      <c r="DHM130" s="115"/>
      <c r="DHQ130" s="115"/>
      <c r="DHU130" s="115"/>
      <c r="DHY130" s="115"/>
      <c r="DIC130" s="115"/>
      <c r="DIG130" s="115"/>
      <c r="DIK130" s="115"/>
      <c r="DIO130" s="115"/>
      <c r="DIS130" s="115"/>
      <c r="DIW130" s="115"/>
      <c r="DJA130" s="115"/>
      <c r="DJE130" s="115"/>
      <c r="DJI130" s="115"/>
      <c r="DJM130" s="115"/>
      <c r="DJQ130" s="115"/>
      <c r="DJU130" s="115"/>
      <c r="DJY130" s="115"/>
      <c r="DKC130" s="115"/>
      <c r="DKG130" s="115"/>
      <c r="DKK130" s="115"/>
      <c r="DKO130" s="115"/>
      <c r="DKS130" s="115"/>
      <c r="DKW130" s="115"/>
      <c r="DLA130" s="115"/>
      <c r="DLE130" s="115"/>
      <c r="DLI130" s="115"/>
      <c r="DLM130" s="115"/>
      <c r="DLQ130" s="115"/>
      <c r="DLU130" s="115"/>
      <c r="DLY130" s="115"/>
      <c r="DMC130" s="115"/>
      <c r="DMG130" s="115"/>
      <c r="DMK130" s="115"/>
      <c r="DMO130" s="115"/>
      <c r="DMS130" s="115"/>
      <c r="DMW130" s="115"/>
      <c r="DNA130" s="115"/>
      <c r="DNE130" s="115"/>
      <c r="DNI130" s="115"/>
      <c r="DNM130" s="115"/>
      <c r="DNQ130" s="115"/>
      <c r="DNU130" s="115"/>
      <c r="DNY130" s="115"/>
      <c r="DOC130" s="115"/>
      <c r="DOG130" s="115"/>
      <c r="DOK130" s="115"/>
      <c r="DOO130" s="115"/>
      <c r="DOS130" s="115"/>
      <c r="DOW130" s="115"/>
      <c r="DPA130" s="115"/>
      <c r="DPE130" s="115"/>
      <c r="DPI130" s="115"/>
      <c r="DPM130" s="115"/>
      <c r="DPQ130" s="115"/>
      <c r="DPU130" s="115"/>
      <c r="DPY130" s="115"/>
      <c r="DQC130" s="115"/>
      <c r="DQG130" s="115"/>
      <c r="DQK130" s="115"/>
      <c r="DQO130" s="115"/>
      <c r="DQS130" s="115"/>
      <c r="DQW130" s="115"/>
      <c r="DRA130" s="115"/>
      <c r="DRE130" s="115"/>
      <c r="DRI130" s="115"/>
      <c r="DRM130" s="115"/>
      <c r="DRQ130" s="115"/>
      <c r="DRU130" s="115"/>
      <c r="DRY130" s="115"/>
      <c r="DSC130" s="115"/>
      <c r="DSG130" s="115"/>
      <c r="DSK130" s="115"/>
      <c r="DSO130" s="115"/>
      <c r="DSS130" s="115"/>
      <c r="DSW130" s="115"/>
      <c r="DTA130" s="115"/>
      <c r="DTE130" s="115"/>
      <c r="DTI130" s="115"/>
      <c r="DTM130" s="115"/>
      <c r="DTQ130" s="115"/>
      <c r="DTU130" s="115"/>
      <c r="DTY130" s="115"/>
      <c r="DUC130" s="115"/>
      <c r="DUG130" s="115"/>
      <c r="DUK130" s="115"/>
      <c r="DUO130" s="115"/>
      <c r="DUS130" s="115"/>
      <c r="DUW130" s="115"/>
      <c r="DVA130" s="115"/>
      <c r="DVE130" s="115"/>
      <c r="DVI130" s="115"/>
      <c r="DVM130" s="115"/>
      <c r="DVQ130" s="115"/>
      <c r="DVU130" s="115"/>
      <c r="DVY130" s="115"/>
      <c r="DWC130" s="115"/>
      <c r="DWG130" s="115"/>
      <c r="DWK130" s="115"/>
      <c r="DWO130" s="115"/>
      <c r="DWS130" s="115"/>
      <c r="DWW130" s="115"/>
      <c r="DXA130" s="115"/>
      <c r="DXE130" s="115"/>
      <c r="DXI130" s="115"/>
      <c r="DXM130" s="115"/>
      <c r="DXQ130" s="115"/>
      <c r="DXU130" s="115"/>
      <c r="DXY130" s="115"/>
      <c r="DYC130" s="115"/>
      <c r="DYG130" s="115"/>
      <c r="DYK130" s="115"/>
      <c r="DYO130" s="115"/>
      <c r="DYS130" s="115"/>
      <c r="DYW130" s="115"/>
      <c r="DZA130" s="115"/>
      <c r="DZE130" s="115"/>
      <c r="DZI130" s="115"/>
      <c r="DZM130" s="115"/>
      <c r="DZQ130" s="115"/>
      <c r="DZU130" s="115"/>
      <c r="DZY130" s="115"/>
      <c r="EAC130" s="115"/>
      <c r="EAG130" s="115"/>
      <c r="EAK130" s="115"/>
      <c r="EAO130" s="115"/>
      <c r="EAS130" s="115"/>
      <c r="EAW130" s="115"/>
      <c r="EBA130" s="115"/>
      <c r="EBE130" s="115"/>
      <c r="EBI130" s="115"/>
      <c r="EBM130" s="115"/>
      <c r="EBQ130" s="115"/>
      <c r="EBU130" s="115"/>
      <c r="EBY130" s="115"/>
      <c r="ECC130" s="115"/>
      <c r="ECG130" s="115"/>
      <c r="ECK130" s="115"/>
      <c r="ECO130" s="115"/>
      <c r="ECS130" s="115"/>
      <c r="ECW130" s="115"/>
      <c r="EDA130" s="115"/>
      <c r="EDE130" s="115"/>
      <c r="EDI130" s="115"/>
      <c r="EDM130" s="115"/>
      <c r="EDQ130" s="115"/>
      <c r="EDU130" s="115"/>
      <c r="EDY130" s="115"/>
      <c r="EEC130" s="115"/>
      <c r="EEG130" s="115"/>
      <c r="EEK130" s="115"/>
      <c r="EEO130" s="115"/>
      <c r="EES130" s="115"/>
      <c r="EEW130" s="115"/>
      <c r="EFA130" s="115"/>
      <c r="EFE130" s="115"/>
      <c r="EFI130" s="115"/>
      <c r="EFM130" s="115"/>
      <c r="EFQ130" s="115"/>
      <c r="EFU130" s="115"/>
      <c r="EFY130" s="115"/>
      <c r="EGC130" s="115"/>
      <c r="EGG130" s="115"/>
      <c r="EGK130" s="115"/>
      <c r="EGO130" s="115"/>
      <c r="EGS130" s="115"/>
      <c r="EGW130" s="115"/>
      <c r="EHA130" s="115"/>
      <c r="EHE130" s="115"/>
      <c r="EHI130" s="115"/>
      <c r="EHM130" s="115"/>
      <c r="EHQ130" s="115"/>
      <c r="EHU130" s="115"/>
      <c r="EHY130" s="115"/>
      <c r="EIC130" s="115"/>
      <c r="EIG130" s="115"/>
      <c r="EIK130" s="115"/>
      <c r="EIO130" s="115"/>
      <c r="EIS130" s="115"/>
      <c r="EIW130" s="115"/>
      <c r="EJA130" s="115"/>
      <c r="EJE130" s="115"/>
      <c r="EJI130" s="115"/>
      <c r="EJM130" s="115"/>
      <c r="EJQ130" s="115"/>
      <c r="EJU130" s="115"/>
      <c r="EJY130" s="115"/>
      <c r="EKC130" s="115"/>
      <c r="EKG130" s="115"/>
      <c r="EKK130" s="115"/>
      <c r="EKO130" s="115"/>
      <c r="EKS130" s="115"/>
      <c r="EKW130" s="115"/>
      <c r="ELA130" s="115"/>
      <c r="ELE130" s="115"/>
      <c r="ELI130" s="115"/>
      <c r="ELM130" s="115"/>
      <c r="ELQ130" s="115"/>
      <c r="ELU130" s="115"/>
      <c r="ELY130" s="115"/>
      <c r="EMC130" s="115"/>
      <c r="EMG130" s="115"/>
      <c r="EMK130" s="115"/>
      <c r="EMO130" s="115"/>
      <c r="EMS130" s="115"/>
      <c r="EMW130" s="115"/>
      <c r="ENA130" s="115"/>
      <c r="ENE130" s="115"/>
      <c r="ENI130" s="115"/>
      <c r="ENM130" s="115"/>
      <c r="ENQ130" s="115"/>
      <c r="ENU130" s="115"/>
      <c r="ENY130" s="115"/>
      <c r="EOC130" s="115"/>
      <c r="EOG130" s="115"/>
      <c r="EOK130" s="115"/>
      <c r="EOO130" s="115"/>
      <c r="EOS130" s="115"/>
      <c r="EOW130" s="115"/>
      <c r="EPA130" s="115"/>
      <c r="EPE130" s="115"/>
      <c r="EPI130" s="115"/>
      <c r="EPM130" s="115"/>
      <c r="EPQ130" s="115"/>
      <c r="EPU130" s="115"/>
      <c r="EPY130" s="115"/>
      <c r="EQC130" s="115"/>
      <c r="EQG130" s="115"/>
      <c r="EQK130" s="115"/>
      <c r="EQO130" s="115"/>
      <c r="EQS130" s="115"/>
      <c r="EQW130" s="115"/>
      <c r="ERA130" s="115"/>
      <c r="ERE130" s="115"/>
      <c r="ERI130" s="115"/>
      <c r="ERM130" s="115"/>
      <c r="ERQ130" s="115"/>
      <c r="ERU130" s="115"/>
      <c r="ERY130" s="115"/>
      <c r="ESC130" s="115"/>
      <c r="ESG130" s="115"/>
      <c r="ESK130" s="115"/>
      <c r="ESO130" s="115"/>
      <c r="ESS130" s="115"/>
      <c r="ESW130" s="115"/>
      <c r="ETA130" s="115"/>
      <c r="ETE130" s="115"/>
      <c r="ETI130" s="115"/>
      <c r="ETM130" s="115"/>
      <c r="ETQ130" s="115"/>
      <c r="ETU130" s="115"/>
      <c r="ETY130" s="115"/>
      <c r="EUC130" s="115"/>
      <c r="EUG130" s="115"/>
      <c r="EUK130" s="115"/>
      <c r="EUO130" s="115"/>
      <c r="EUS130" s="115"/>
      <c r="EUW130" s="115"/>
      <c r="EVA130" s="115"/>
      <c r="EVE130" s="115"/>
      <c r="EVI130" s="115"/>
      <c r="EVM130" s="115"/>
      <c r="EVQ130" s="115"/>
      <c r="EVU130" s="115"/>
      <c r="EVY130" s="115"/>
      <c r="EWC130" s="115"/>
      <c r="EWG130" s="115"/>
      <c r="EWK130" s="115"/>
      <c r="EWO130" s="115"/>
      <c r="EWS130" s="115"/>
      <c r="EWW130" s="115"/>
      <c r="EXA130" s="115"/>
      <c r="EXE130" s="115"/>
      <c r="EXI130" s="115"/>
      <c r="EXM130" s="115"/>
      <c r="EXQ130" s="115"/>
      <c r="EXU130" s="115"/>
      <c r="EXY130" s="115"/>
      <c r="EYC130" s="115"/>
      <c r="EYG130" s="115"/>
      <c r="EYK130" s="115"/>
      <c r="EYO130" s="115"/>
      <c r="EYS130" s="115"/>
      <c r="EYW130" s="115"/>
      <c r="EZA130" s="115"/>
      <c r="EZE130" s="115"/>
      <c r="EZI130" s="115"/>
      <c r="EZM130" s="115"/>
      <c r="EZQ130" s="115"/>
      <c r="EZU130" s="115"/>
      <c r="EZY130" s="115"/>
      <c r="FAC130" s="115"/>
      <c r="FAG130" s="115"/>
      <c r="FAK130" s="115"/>
      <c r="FAO130" s="115"/>
      <c r="FAS130" s="115"/>
      <c r="FAW130" s="115"/>
      <c r="FBA130" s="115"/>
      <c r="FBE130" s="115"/>
      <c r="FBI130" s="115"/>
      <c r="FBM130" s="115"/>
      <c r="FBQ130" s="115"/>
      <c r="FBU130" s="115"/>
      <c r="FBY130" s="115"/>
      <c r="FCC130" s="115"/>
      <c r="FCG130" s="115"/>
      <c r="FCK130" s="115"/>
      <c r="FCO130" s="115"/>
      <c r="FCS130" s="115"/>
      <c r="FCW130" s="115"/>
      <c r="FDA130" s="115"/>
      <c r="FDE130" s="115"/>
      <c r="FDI130" s="115"/>
      <c r="FDM130" s="115"/>
      <c r="FDQ130" s="115"/>
      <c r="FDU130" s="115"/>
      <c r="FDY130" s="115"/>
      <c r="FEC130" s="115"/>
      <c r="FEG130" s="115"/>
      <c r="FEK130" s="115"/>
      <c r="FEO130" s="115"/>
      <c r="FES130" s="115"/>
      <c r="FEW130" s="115"/>
      <c r="FFA130" s="115"/>
      <c r="FFE130" s="115"/>
      <c r="FFI130" s="115"/>
      <c r="FFM130" s="115"/>
      <c r="FFQ130" s="115"/>
      <c r="FFU130" s="115"/>
      <c r="FFY130" s="115"/>
      <c r="FGC130" s="115"/>
      <c r="FGG130" s="115"/>
      <c r="FGK130" s="115"/>
      <c r="FGO130" s="115"/>
      <c r="FGS130" s="115"/>
      <c r="FGW130" s="115"/>
      <c r="FHA130" s="115"/>
      <c r="FHE130" s="115"/>
      <c r="FHI130" s="115"/>
      <c r="FHM130" s="115"/>
      <c r="FHQ130" s="115"/>
      <c r="FHU130" s="115"/>
      <c r="FHY130" s="115"/>
      <c r="FIC130" s="115"/>
      <c r="FIG130" s="115"/>
      <c r="FIK130" s="115"/>
      <c r="FIO130" s="115"/>
      <c r="FIS130" s="115"/>
      <c r="FIW130" s="115"/>
      <c r="FJA130" s="115"/>
      <c r="FJE130" s="115"/>
      <c r="FJI130" s="115"/>
      <c r="FJM130" s="115"/>
      <c r="FJQ130" s="115"/>
      <c r="FJU130" s="115"/>
      <c r="FJY130" s="115"/>
      <c r="FKC130" s="115"/>
      <c r="FKG130" s="115"/>
      <c r="FKK130" s="115"/>
      <c r="FKO130" s="115"/>
      <c r="FKS130" s="115"/>
      <c r="FKW130" s="115"/>
      <c r="FLA130" s="115"/>
      <c r="FLE130" s="115"/>
      <c r="FLI130" s="115"/>
      <c r="FLM130" s="115"/>
      <c r="FLQ130" s="115"/>
      <c r="FLU130" s="115"/>
      <c r="FLY130" s="115"/>
      <c r="FMC130" s="115"/>
      <c r="FMG130" s="115"/>
      <c r="FMK130" s="115"/>
      <c r="FMO130" s="115"/>
      <c r="FMS130" s="115"/>
      <c r="FMW130" s="115"/>
      <c r="FNA130" s="115"/>
      <c r="FNE130" s="115"/>
      <c r="FNI130" s="115"/>
      <c r="FNM130" s="115"/>
      <c r="FNQ130" s="115"/>
      <c r="FNU130" s="115"/>
      <c r="FNY130" s="115"/>
      <c r="FOC130" s="115"/>
      <c r="FOG130" s="115"/>
      <c r="FOK130" s="115"/>
      <c r="FOO130" s="115"/>
      <c r="FOS130" s="115"/>
      <c r="FOW130" s="115"/>
      <c r="FPA130" s="115"/>
      <c r="FPE130" s="115"/>
      <c r="FPI130" s="115"/>
      <c r="FPM130" s="115"/>
      <c r="FPQ130" s="115"/>
      <c r="FPU130" s="115"/>
      <c r="FPY130" s="115"/>
      <c r="FQC130" s="115"/>
      <c r="FQG130" s="115"/>
      <c r="FQK130" s="115"/>
      <c r="FQO130" s="115"/>
      <c r="FQS130" s="115"/>
      <c r="FQW130" s="115"/>
      <c r="FRA130" s="115"/>
      <c r="FRE130" s="115"/>
      <c r="FRI130" s="115"/>
      <c r="FRM130" s="115"/>
      <c r="FRQ130" s="115"/>
      <c r="FRU130" s="115"/>
      <c r="FRY130" s="115"/>
      <c r="FSC130" s="115"/>
      <c r="FSG130" s="115"/>
      <c r="FSK130" s="115"/>
      <c r="FSO130" s="115"/>
      <c r="FSS130" s="115"/>
      <c r="FSW130" s="115"/>
      <c r="FTA130" s="115"/>
      <c r="FTE130" s="115"/>
      <c r="FTI130" s="115"/>
      <c r="FTM130" s="115"/>
      <c r="FTQ130" s="115"/>
      <c r="FTU130" s="115"/>
      <c r="FTY130" s="115"/>
      <c r="FUC130" s="115"/>
      <c r="FUG130" s="115"/>
      <c r="FUK130" s="115"/>
      <c r="FUO130" s="115"/>
      <c r="FUS130" s="115"/>
      <c r="FUW130" s="115"/>
      <c r="FVA130" s="115"/>
      <c r="FVE130" s="115"/>
      <c r="FVI130" s="115"/>
      <c r="FVM130" s="115"/>
      <c r="FVQ130" s="115"/>
      <c r="FVU130" s="115"/>
      <c r="FVY130" s="115"/>
      <c r="FWC130" s="115"/>
      <c r="FWG130" s="115"/>
      <c r="FWK130" s="115"/>
      <c r="FWO130" s="115"/>
      <c r="FWS130" s="115"/>
      <c r="FWW130" s="115"/>
      <c r="FXA130" s="115"/>
      <c r="FXE130" s="115"/>
      <c r="FXI130" s="115"/>
      <c r="FXM130" s="115"/>
      <c r="FXQ130" s="115"/>
      <c r="FXU130" s="115"/>
      <c r="FXY130" s="115"/>
      <c r="FYC130" s="115"/>
      <c r="FYG130" s="115"/>
      <c r="FYK130" s="115"/>
      <c r="FYO130" s="115"/>
      <c r="FYS130" s="115"/>
      <c r="FYW130" s="115"/>
      <c r="FZA130" s="115"/>
      <c r="FZE130" s="115"/>
      <c r="FZI130" s="115"/>
      <c r="FZM130" s="115"/>
      <c r="FZQ130" s="115"/>
      <c r="FZU130" s="115"/>
      <c r="FZY130" s="115"/>
      <c r="GAC130" s="115"/>
      <c r="GAG130" s="115"/>
      <c r="GAK130" s="115"/>
      <c r="GAO130" s="115"/>
      <c r="GAS130" s="115"/>
      <c r="GAW130" s="115"/>
      <c r="GBA130" s="115"/>
      <c r="GBE130" s="115"/>
      <c r="GBI130" s="115"/>
      <c r="GBM130" s="115"/>
      <c r="GBQ130" s="115"/>
      <c r="GBU130" s="115"/>
      <c r="GBY130" s="115"/>
      <c r="GCC130" s="115"/>
      <c r="GCG130" s="115"/>
      <c r="GCK130" s="115"/>
      <c r="GCO130" s="115"/>
      <c r="GCS130" s="115"/>
      <c r="GCW130" s="115"/>
      <c r="GDA130" s="115"/>
      <c r="GDE130" s="115"/>
      <c r="GDI130" s="115"/>
      <c r="GDM130" s="115"/>
      <c r="GDQ130" s="115"/>
      <c r="GDU130" s="115"/>
      <c r="GDY130" s="115"/>
      <c r="GEC130" s="115"/>
      <c r="GEG130" s="115"/>
      <c r="GEK130" s="115"/>
      <c r="GEO130" s="115"/>
      <c r="GES130" s="115"/>
      <c r="GEW130" s="115"/>
      <c r="GFA130" s="115"/>
      <c r="GFE130" s="115"/>
      <c r="GFI130" s="115"/>
      <c r="GFM130" s="115"/>
      <c r="GFQ130" s="115"/>
      <c r="GFU130" s="115"/>
      <c r="GFY130" s="115"/>
      <c r="GGC130" s="115"/>
      <c r="GGG130" s="115"/>
      <c r="GGK130" s="115"/>
      <c r="GGO130" s="115"/>
      <c r="GGS130" s="115"/>
      <c r="GGW130" s="115"/>
      <c r="GHA130" s="115"/>
      <c r="GHE130" s="115"/>
      <c r="GHI130" s="115"/>
      <c r="GHM130" s="115"/>
      <c r="GHQ130" s="115"/>
      <c r="GHU130" s="115"/>
      <c r="GHY130" s="115"/>
      <c r="GIC130" s="115"/>
      <c r="GIG130" s="115"/>
      <c r="GIK130" s="115"/>
      <c r="GIO130" s="115"/>
      <c r="GIS130" s="115"/>
      <c r="GIW130" s="115"/>
      <c r="GJA130" s="115"/>
      <c r="GJE130" s="115"/>
      <c r="GJI130" s="115"/>
      <c r="GJM130" s="115"/>
      <c r="GJQ130" s="115"/>
      <c r="GJU130" s="115"/>
      <c r="GJY130" s="115"/>
      <c r="GKC130" s="115"/>
      <c r="GKG130" s="115"/>
      <c r="GKK130" s="115"/>
      <c r="GKO130" s="115"/>
      <c r="GKS130" s="115"/>
      <c r="GKW130" s="115"/>
      <c r="GLA130" s="115"/>
      <c r="GLE130" s="115"/>
      <c r="GLI130" s="115"/>
      <c r="GLM130" s="115"/>
      <c r="GLQ130" s="115"/>
      <c r="GLU130" s="115"/>
      <c r="GLY130" s="115"/>
      <c r="GMC130" s="115"/>
      <c r="GMG130" s="115"/>
      <c r="GMK130" s="115"/>
      <c r="GMO130" s="115"/>
      <c r="GMS130" s="115"/>
      <c r="GMW130" s="115"/>
      <c r="GNA130" s="115"/>
      <c r="GNE130" s="115"/>
      <c r="GNI130" s="115"/>
      <c r="GNM130" s="115"/>
      <c r="GNQ130" s="115"/>
      <c r="GNU130" s="115"/>
      <c r="GNY130" s="115"/>
      <c r="GOC130" s="115"/>
      <c r="GOG130" s="115"/>
      <c r="GOK130" s="115"/>
      <c r="GOO130" s="115"/>
      <c r="GOS130" s="115"/>
      <c r="GOW130" s="115"/>
      <c r="GPA130" s="115"/>
      <c r="GPE130" s="115"/>
      <c r="GPI130" s="115"/>
      <c r="GPM130" s="115"/>
      <c r="GPQ130" s="115"/>
      <c r="GPU130" s="115"/>
      <c r="GPY130" s="115"/>
      <c r="GQC130" s="115"/>
      <c r="GQG130" s="115"/>
      <c r="GQK130" s="115"/>
      <c r="GQO130" s="115"/>
      <c r="GQS130" s="115"/>
      <c r="GQW130" s="115"/>
      <c r="GRA130" s="115"/>
      <c r="GRE130" s="115"/>
      <c r="GRI130" s="115"/>
      <c r="GRM130" s="115"/>
      <c r="GRQ130" s="115"/>
      <c r="GRU130" s="115"/>
      <c r="GRY130" s="115"/>
      <c r="GSC130" s="115"/>
      <c r="GSG130" s="115"/>
      <c r="GSK130" s="115"/>
      <c r="GSO130" s="115"/>
      <c r="GSS130" s="115"/>
      <c r="GSW130" s="115"/>
      <c r="GTA130" s="115"/>
      <c r="GTE130" s="115"/>
      <c r="GTI130" s="115"/>
      <c r="GTM130" s="115"/>
      <c r="GTQ130" s="115"/>
      <c r="GTU130" s="115"/>
      <c r="GTY130" s="115"/>
      <c r="GUC130" s="115"/>
      <c r="GUG130" s="115"/>
      <c r="GUK130" s="115"/>
      <c r="GUO130" s="115"/>
      <c r="GUS130" s="115"/>
      <c r="GUW130" s="115"/>
      <c r="GVA130" s="115"/>
      <c r="GVE130" s="115"/>
      <c r="GVI130" s="115"/>
      <c r="GVM130" s="115"/>
      <c r="GVQ130" s="115"/>
      <c r="GVU130" s="115"/>
      <c r="GVY130" s="115"/>
      <c r="GWC130" s="115"/>
      <c r="GWG130" s="115"/>
      <c r="GWK130" s="115"/>
      <c r="GWO130" s="115"/>
      <c r="GWS130" s="115"/>
      <c r="GWW130" s="115"/>
      <c r="GXA130" s="115"/>
      <c r="GXE130" s="115"/>
      <c r="GXI130" s="115"/>
      <c r="GXM130" s="115"/>
      <c r="GXQ130" s="115"/>
      <c r="GXU130" s="115"/>
      <c r="GXY130" s="115"/>
      <c r="GYC130" s="115"/>
      <c r="GYG130" s="115"/>
      <c r="GYK130" s="115"/>
      <c r="GYO130" s="115"/>
      <c r="GYS130" s="115"/>
      <c r="GYW130" s="115"/>
      <c r="GZA130" s="115"/>
      <c r="GZE130" s="115"/>
      <c r="GZI130" s="115"/>
      <c r="GZM130" s="115"/>
      <c r="GZQ130" s="115"/>
      <c r="GZU130" s="115"/>
      <c r="GZY130" s="115"/>
      <c r="HAC130" s="115"/>
      <c r="HAG130" s="115"/>
      <c r="HAK130" s="115"/>
      <c r="HAO130" s="115"/>
      <c r="HAS130" s="115"/>
      <c r="HAW130" s="115"/>
      <c r="HBA130" s="115"/>
      <c r="HBE130" s="115"/>
      <c r="HBI130" s="115"/>
      <c r="HBM130" s="115"/>
      <c r="HBQ130" s="115"/>
      <c r="HBU130" s="115"/>
      <c r="HBY130" s="115"/>
      <c r="HCC130" s="115"/>
      <c r="HCG130" s="115"/>
      <c r="HCK130" s="115"/>
      <c r="HCO130" s="115"/>
      <c r="HCS130" s="115"/>
      <c r="HCW130" s="115"/>
      <c r="HDA130" s="115"/>
      <c r="HDE130" s="115"/>
      <c r="HDI130" s="115"/>
      <c r="HDM130" s="115"/>
      <c r="HDQ130" s="115"/>
      <c r="HDU130" s="115"/>
      <c r="HDY130" s="115"/>
      <c r="HEC130" s="115"/>
      <c r="HEG130" s="115"/>
      <c r="HEK130" s="115"/>
      <c r="HEO130" s="115"/>
      <c r="HES130" s="115"/>
      <c r="HEW130" s="115"/>
      <c r="HFA130" s="115"/>
      <c r="HFE130" s="115"/>
      <c r="HFI130" s="115"/>
      <c r="HFM130" s="115"/>
      <c r="HFQ130" s="115"/>
      <c r="HFU130" s="115"/>
      <c r="HFY130" s="115"/>
      <c r="HGC130" s="115"/>
      <c r="HGG130" s="115"/>
      <c r="HGK130" s="115"/>
      <c r="HGO130" s="115"/>
      <c r="HGS130" s="115"/>
      <c r="HGW130" s="115"/>
      <c r="HHA130" s="115"/>
      <c r="HHE130" s="115"/>
      <c r="HHI130" s="115"/>
      <c r="HHM130" s="115"/>
      <c r="HHQ130" s="115"/>
      <c r="HHU130" s="115"/>
      <c r="HHY130" s="115"/>
      <c r="HIC130" s="115"/>
      <c r="HIG130" s="115"/>
      <c r="HIK130" s="115"/>
      <c r="HIO130" s="115"/>
      <c r="HIS130" s="115"/>
      <c r="HIW130" s="115"/>
      <c r="HJA130" s="115"/>
      <c r="HJE130" s="115"/>
      <c r="HJI130" s="115"/>
      <c r="HJM130" s="115"/>
      <c r="HJQ130" s="115"/>
      <c r="HJU130" s="115"/>
      <c r="HJY130" s="115"/>
      <c r="HKC130" s="115"/>
      <c r="HKG130" s="115"/>
      <c r="HKK130" s="115"/>
      <c r="HKO130" s="115"/>
      <c r="HKS130" s="115"/>
      <c r="HKW130" s="115"/>
      <c r="HLA130" s="115"/>
      <c r="HLE130" s="115"/>
      <c r="HLI130" s="115"/>
      <c r="HLM130" s="115"/>
      <c r="HLQ130" s="115"/>
      <c r="HLU130" s="115"/>
      <c r="HLY130" s="115"/>
      <c r="HMC130" s="115"/>
      <c r="HMG130" s="115"/>
      <c r="HMK130" s="115"/>
      <c r="HMO130" s="115"/>
      <c r="HMS130" s="115"/>
      <c r="HMW130" s="115"/>
      <c r="HNA130" s="115"/>
      <c r="HNE130" s="115"/>
      <c r="HNI130" s="115"/>
      <c r="HNM130" s="115"/>
      <c r="HNQ130" s="115"/>
      <c r="HNU130" s="115"/>
      <c r="HNY130" s="115"/>
      <c r="HOC130" s="115"/>
      <c r="HOG130" s="115"/>
      <c r="HOK130" s="115"/>
      <c r="HOO130" s="115"/>
      <c r="HOS130" s="115"/>
      <c r="HOW130" s="115"/>
      <c r="HPA130" s="115"/>
      <c r="HPE130" s="115"/>
      <c r="HPI130" s="115"/>
      <c r="HPM130" s="115"/>
      <c r="HPQ130" s="115"/>
      <c r="HPU130" s="115"/>
      <c r="HPY130" s="115"/>
      <c r="HQC130" s="115"/>
      <c r="HQG130" s="115"/>
      <c r="HQK130" s="115"/>
      <c r="HQO130" s="115"/>
      <c r="HQS130" s="115"/>
      <c r="HQW130" s="115"/>
      <c r="HRA130" s="115"/>
      <c r="HRE130" s="115"/>
      <c r="HRI130" s="115"/>
      <c r="HRM130" s="115"/>
      <c r="HRQ130" s="115"/>
      <c r="HRU130" s="115"/>
      <c r="HRY130" s="115"/>
      <c r="HSC130" s="115"/>
      <c r="HSG130" s="115"/>
      <c r="HSK130" s="115"/>
      <c r="HSO130" s="115"/>
      <c r="HSS130" s="115"/>
      <c r="HSW130" s="115"/>
      <c r="HTA130" s="115"/>
      <c r="HTE130" s="115"/>
      <c r="HTI130" s="115"/>
      <c r="HTM130" s="115"/>
      <c r="HTQ130" s="115"/>
      <c r="HTU130" s="115"/>
      <c r="HTY130" s="115"/>
      <c r="HUC130" s="115"/>
      <c r="HUG130" s="115"/>
      <c r="HUK130" s="115"/>
      <c r="HUO130" s="115"/>
      <c r="HUS130" s="115"/>
      <c r="HUW130" s="115"/>
      <c r="HVA130" s="115"/>
      <c r="HVE130" s="115"/>
      <c r="HVI130" s="115"/>
      <c r="HVM130" s="115"/>
      <c r="HVQ130" s="115"/>
      <c r="HVU130" s="115"/>
      <c r="HVY130" s="115"/>
      <c r="HWC130" s="115"/>
      <c r="HWG130" s="115"/>
      <c r="HWK130" s="115"/>
      <c r="HWO130" s="115"/>
      <c r="HWS130" s="115"/>
      <c r="HWW130" s="115"/>
      <c r="HXA130" s="115"/>
      <c r="HXE130" s="115"/>
      <c r="HXI130" s="115"/>
      <c r="HXM130" s="115"/>
      <c r="HXQ130" s="115"/>
      <c r="HXU130" s="115"/>
      <c r="HXY130" s="115"/>
      <c r="HYC130" s="115"/>
      <c r="HYG130" s="115"/>
      <c r="HYK130" s="115"/>
      <c r="HYO130" s="115"/>
      <c r="HYS130" s="115"/>
      <c r="HYW130" s="115"/>
      <c r="HZA130" s="115"/>
      <c r="HZE130" s="115"/>
      <c r="HZI130" s="115"/>
      <c r="HZM130" s="115"/>
      <c r="HZQ130" s="115"/>
      <c r="HZU130" s="115"/>
      <c r="HZY130" s="115"/>
      <c r="IAC130" s="115"/>
      <c r="IAG130" s="115"/>
      <c r="IAK130" s="115"/>
      <c r="IAO130" s="115"/>
      <c r="IAS130" s="115"/>
      <c r="IAW130" s="115"/>
      <c r="IBA130" s="115"/>
      <c r="IBE130" s="115"/>
      <c r="IBI130" s="115"/>
      <c r="IBM130" s="115"/>
      <c r="IBQ130" s="115"/>
      <c r="IBU130" s="115"/>
      <c r="IBY130" s="115"/>
      <c r="ICC130" s="115"/>
      <c r="ICG130" s="115"/>
      <c r="ICK130" s="115"/>
      <c r="ICO130" s="115"/>
      <c r="ICS130" s="115"/>
      <c r="ICW130" s="115"/>
      <c r="IDA130" s="115"/>
      <c r="IDE130" s="115"/>
      <c r="IDI130" s="115"/>
      <c r="IDM130" s="115"/>
      <c r="IDQ130" s="115"/>
      <c r="IDU130" s="115"/>
      <c r="IDY130" s="115"/>
      <c r="IEC130" s="115"/>
      <c r="IEG130" s="115"/>
      <c r="IEK130" s="115"/>
      <c r="IEO130" s="115"/>
      <c r="IES130" s="115"/>
      <c r="IEW130" s="115"/>
      <c r="IFA130" s="115"/>
      <c r="IFE130" s="115"/>
      <c r="IFI130" s="115"/>
      <c r="IFM130" s="115"/>
      <c r="IFQ130" s="115"/>
      <c r="IFU130" s="115"/>
      <c r="IFY130" s="115"/>
      <c r="IGC130" s="115"/>
      <c r="IGG130" s="115"/>
      <c r="IGK130" s="115"/>
      <c r="IGO130" s="115"/>
      <c r="IGS130" s="115"/>
      <c r="IGW130" s="115"/>
      <c r="IHA130" s="115"/>
      <c r="IHE130" s="115"/>
      <c r="IHI130" s="115"/>
      <c r="IHM130" s="115"/>
      <c r="IHQ130" s="115"/>
      <c r="IHU130" s="115"/>
      <c r="IHY130" s="115"/>
      <c r="IIC130" s="115"/>
      <c r="IIG130" s="115"/>
      <c r="IIK130" s="115"/>
      <c r="IIO130" s="115"/>
      <c r="IIS130" s="115"/>
      <c r="IIW130" s="115"/>
      <c r="IJA130" s="115"/>
      <c r="IJE130" s="115"/>
      <c r="IJI130" s="115"/>
      <c r="IJM130" s="115"/>
      <c r="IJQ130" s="115"/>
      <c r="IJU130" s="115"/>
      <c r="IJY130" s="115"/>
      <c r="IKC130" s="115"/>
      <c r="IKG130" s="115"/>
      <c r="IKK130" s="115"/>
      <c r="IKO130" s="115"/>
      <c r="IKS130" s="115"/>
      <c r="IKW130" s="115"/>
      <c r="ILA130" s="115"/>
      <c r="ILE130" s="115"/>
      <c r="ILI130" s="115"/>
      <c r="ILM130" s="115"/>
      <c r="ILQ130" s="115"/>
      <c r="ILU130" s="115"/>
      <c r="ILY130" s="115"/>
      <c r="IMC130" s="115"/>
      <c r="IMG130" s="115"/>
      <c r="IMK130" s="115"/>
      <c r="IMO130" s="115"/>
      <c r="IMS130" s="115"/>
      <c r="IMW130" s="115"/>
      <c r="INA130" s="115"/>
      <c r="INE130" s="115"/>
      <c r="INI130" s="115"/>
      <c r="INM130" s="115"/>
      <c r="INQ130" s="115"/>
      <c r="INU130" s="115"/>
      <c r="INY130" s="115"/>
      <c r="IOC130" s="115"/>
      <c r="IOG130" s="115"/>
      <c r="IOK130" s="115"/>
      <c r="IOO130" s="115"/>
      <c r="IOS130" s="115"/>
      <c r="IOW130" s="115"/>
      <c r="IPA130" s="115"/>
      <c r="IPE130" s="115"/>
      <c r="IPI130" s="115"/>
      <c r="IPM130" s="115"/>
      <c r="IPQ130" s="115"/>
      <c r="IPU130" s="115"/>
      <c r="IPY130" s="115"/>
      <c r="IQC130" s="115"/>
      <c r="IQG130" s="115"/>
      <c r="IQK130" s="115"/>
      <c r="IQO130" s="115"/>
      <c r="IQS130" s="115"/>
      <c r="IQW130" s="115"/>
      <c r="IRA130" s="115"/>
      <c r="IRE130" s="115"/>
      <c r="IRI130" s="115"/>
      <c r="IRM130" s="115"/>
      <c r="IRQ130" s="115"/>
      <c r="IRU130" s="115"/>
      <c r="IRY130" s="115"/>
      <c r="ISC130" s="115"/>
      <c r="ISG130" s="115"/>
      <c r="ISK130" s="115"/>
      <c r="ISO130" s="115"/>
      <c r="ISS130" s="115"/>
      <c r="ISW130" s="115"/>
      <c r="ITA130" s="115"/>
      <c r="ITE130" s="115"/>
      <c r="ITI130" s="115"/>
      <c r="ITM130" s="115"/>
      <c r="ITQ130" s="115"/>
      <c r="ITU130" s="115"/>
      <c r="ITY130" s="115"/>
      <c r="IUC130" s="115"/>
      <c r="IUG130" s="115"/>
      <c r="IUK130" s="115"/>
      <c r="IUO130" s="115"/>
      <c r="IUS130" s="115"/>
      <c r="IUW130" s="115"/>
      <c r="IVA130" s="115"/>
      <c r="IVE130" s="115"/>
      <c r="IVI130" s="115"/>
      <c r="IVM130" s="115"/>
      <c r="IVQ130" s="115"/>
      <c r="IVU130" s="115"/>
      <c r="IVY130" s="115"/>
      <c r="IWC130" s="115"/>
      <c r="IWG130" s="115"/>
      <c r="IWK130" s="115"/>
      <c r="IWO130" s="115"/>
      <c r="IWS130" s="115"/>
      <c r="IWW130" s="115"/>
      <c r="IXA130" s="115"/>
      <c r="IXE130" s="115"/>
      <c r="IXI130" s="115"/>
      <c r="IXM130" s="115"/>
      <c r="IXQ130" s="115"/>
      <c r="IXU130" s="115"/>
      <c r="IXY130" s="115"/>
      <c r="IYC130" s="115"/>
      <c r="IYG130" s="115"/>
      <c r="IYK130" s="115"/>
      <c r="IYO130" s="115"/>
      <c r="IYS130" s="115"/>
      <c r="IYW130" s="115"/>
      <c r="IZA130" s="115"/>
      <c r="IZE130" s="115"/>
      <c r="IZI130" s="115"/>
      <c r="IZM130" s="115"/>
      <c r="IZQ130" s="115"/>
      <c r="IZU130" s="115"/>
      <c r="IZY130" s="115"/>
      <c r="JAC130" s="115"/>
      <c r="JAG130" s="115"/>
      <c r="JAK130" s="115"/>
      <c r="JAO130" s="115"/>
      <c r="JAS130" s="115"/>
      <c r="JAW130" s="115"/>
      <c r="JBA130" s="115"/>
      <c r="JBE130" s="115"/>
      <c r="JBI130" s="115"/>
      <c r="JBM130" s="115"/>
      <c r="JBQ130" s="115"/>
      <c r="JBU130" s="115"/>
      <c r="JBY130" s="115"/>
      <c r="JCC130" s="115"/>
      <c r="JCG130" s="115"/>
      <c r="JCK130" s="115"/>
      <c r="JCO130" s="115"/>
      <c r="JCS130" s="115"/>
      <c r="JCW130" s="115"/>
      <c r="JDA130" s="115"/>
      <c r="JDE130" s="115"/>
      <c r="JDI130" s="115"/>
      <c r="JDM130" s="115"/>
      <c r="JDQ130" s="115"/>
      <c r="JDU130" s="115"/>
      <c r="JDY130" s="115"/>
      <c r="JEC130" s="115"/>
      <c r="JEG130" s="115"/>
      <c r="JEK130" s="115"/>
      <c r="JEO130" s="115"/>
      <c r="JES130" s="115"/>
      <c r="JEW130" s="115"/>
      <c r="JFA130" s="115"/>
      <c r="JFE130" s="115"/>
      <c r="JFI130" s="115"/>
      <c r="JFM130" s="115"/>
      <c r="JFQ130" s="115"/>
      <c r="JFU130" s="115"/>
      <c r="JFY130" s="115"/>
      <c r="JGC130" s="115"/>
      <c r="JGG130" s="115"/>
      <c r="JGK130" s="115"/>
      <c r="JGO130" s="115"/>
      <c r="JGS130" s="115"/>
      <c r="JGW130" s="115"/>
      <c r="JHA130" s="115"/>
      <c r="JHE130" s="115"/>
      <c r="JHI130" s="115"/>
      <c r="JHM130" s="115"/>
      <c r="JHQ130" s="115"/>
      <c r="JHU130" s="115"/>
      <c r="JHY130" s="115"/>
      <c r="JIC130" s="115"/>
      <c r="JIG130" s="115"/>
      <c r="JIK130" s="115"/>
      <c r="JIO130" s="115"/>
      <c r="JIS130" s="115"/>
      <c r="JIW130" s="115"/>
      <c r="JJA130" s="115"/>
      <c r="JJE130" s="115"/>
      <c r="JJI130" s="115"/>
      <c r="JJM130" s="115"/>
      <c r="JJQ130" s="115"/>
      <c r="JJU130" s="115"/>
      <c r="JJY130" s="115"/>
      <c r="JKC130" s="115"/>
      <c r="JKG130" s="115"/>
      <c r="JKK130" s="115"/>
      <c r="JKO130" s="115"/>
      <c r="JKS130" s="115"/>
      <c r="JKW130" s="115"/>
      <c r="JLA130" s="115"/>
      <c r="JLE130" s="115"/>
      <c r="JLI130" s="115"/>
      <c r="JLM130" s="115"/>
      <c r="JLQ130" s="115"/>
      <c r="JLU130" s="115"/>
      <c r="JLY130" s="115"/>
      <c r="JMC130" s="115"/>
      <c r="JMG130" s="115"/>
      <c r="JMK130" s="115"/>
      <c r="JMO130" s="115"/>
      <c r="JMS130" s="115"/>
      <c r="JMW130" s="115"/>
      <c r="JNA130" s="115"/>
      <c r="JNE130" s="115"/>
      <c r="JNI130" s="115"/>
      <c r="JNM130" s="115"/>
      <c r="JNQ130" s="115"/>
      <c r="JNU130" s="115"/>
      <c r="JNY130" s="115"/>
      <c r="JOC130" s="115"/>
      <c r="JOG130" s="115"/>
      <c r="JOK130" s="115"/>
      <c r="JOO130" s="115"/>
      <c r="JOS130" s="115"/>
      <c r="JOW130" s="115"/>
      <c r="JPA130" s="115"/>
      <c r="JPE130" s="115"/>
      <c r="JPI130" s="115"/>
      <c r="JPM130" s="115"/>
      <c r="JPQ130" s="115"/>
      <c r="JPU130" s="115"/>
      <c r="JPY130" s="115"/>
      <c r="JQC130" s="115"/>
      <c r="JQG130" s="115"/>
      <c r="JQK130" s="115"/>
      <c r="JQO130" s="115"/>
      <c r="JQS130" s="115"/>
      <c r="JQW130" s="115"/>
      <c r="JRA130" s="115"/>
      <c r="JRE130" s="115"/>
      <c r="JRI130" s="115"/>
      <c r="JRM130" s="115"/>
      <c r="JRQ130" s="115"/>
      <c r="JRU130" s="115"/>
      <c r="JRY130" s="115"/>
      <c r="JSC130" s="115"/>
      <c r="JSG130" s="115"/>
      <c r="JSK130" s="115"/>
      <c r="JSO130" s="115"/>
      <c r="JSS130" s="115"/>
      <c r="JSW130" s="115"/>
      <c r="JTA130" s="115"/>
      <c r="JTE130" s="115"/>
      <c r="JTI130" s="115"/>
      <c r="JTM130" s="115"/>
      <c r="JTQ130" s="115"/>
      <c r="JTU130" s="115"/>
      <c r="JTY130" s="115"/>
      <c r="JUC130" s="115"/>
      <c r="JUG130" s="115"/>
      <c r="JUK130" s="115"/>
      <c r="JUO130" s="115"/>
      <c r="JUS130" s="115"/>
      <c r="JUW130" s="115"/>
      <c r="JVA130" s="115"/>
      <c r="JVE130" s="115"/>
      <c r="JVI130" s="115"/>
      <c r="JVM130" s="115"/>
      <c r="JVQ130" s="115"/>
      <c r="JVU130" s="115"/>
      <c r="JVY130" s="115"/>
      <c r="JWC130" s="115"/>
      <c r="JWG130" s="115"/>
      <c r="JWK130" s="115"/>
      <c r="JWO130" s="115"/>
      <c r="JWS130" s="115"/>
      <c r="JWW130" s="115"/>
      <c r="JXA130" s="115"/>
      <c r="JXE130" s="115"/>
      <c r="JXI130" s="115"/>
      <c r="JXM130" s="115"/>
      <c r="JXQ130" s="115"/>
      <c r="JXU130" s="115"/>
      <c r="JXY130" s="115"/>
      <c r="JYC130" s="115"/>
      <c r="JYG130" s="115"/>
      <c r="JYK130" s="115"/>
      <c r="JYO130" s="115"/>
      <c r="JYS130" s="115"/>
      <c r="JYW130" s="115"/>
      <c r="JZA130" s="115"/>
      <c r="JZE130" s="115"/>
      <c r="JZI130" s="115"/>
      <c r="JZM130" s="115"/>
      <c r="JZQ130" s="115"/>
      <c r="JZU130" s="115"/>
      <c r="JZY130" s="115"/>
      <c r="KAC130" s="115"/>
      <c r="KAG130" s="115"/>
      <c r="KAK130" s="115"/>
      <c r="KAO130" s="115"/>
      <c r="KAS130" s="115"/>
      <c r="KAW130" s="115"/>
      <c r="KBA130" s="115"/>
      <c r="KBE130" s="115"/>
      <c r="KBI130" s="115"/>
      <c r="KBM130" s="115"/>
      <c r="KBQ130" s="115"/>
      <c r="KBU130" s="115"/>
      <c r="KBY130" s="115"/>
      <c r="KCC130" s="115"/>
      <c r="KCG130" s="115"/>
      <c r="KCK130" s="115"/>
      <c r="KCO130" s="115"/>
      <c r="KCS130" s="115"/>
      <c r="KCW130" s="115"/>
      <c r="KDA130" s="115"/>
      <c r="KDE130" s="115"/>
      <c r="KDI130" s="115"/>
      <c r="KDM130" s="115"/>
      <c r="KDQ130" s="115"/>
      <c r="KDU130" s="115"/>
      <c r="KDY130" s="115"/>
      <c r="KEC130" s="115"/>
      <c r="KEG130" s="115"/>
      <c r="KEK130" s="115"/>
      <c r="KEO130" s="115"/>
      <c r="KES130" s="115"/>
      <c r="KEW130" s="115"/>
      <c r="KFA130" s="115"/>
      <c r="KFE130" s="115"/>
      <c r="KFI130" s="115"/>
      <c r="KFM130" s="115"/>
      <c r="KFQ130" s="115"/>
      <c r="KFU130" s="115"/>
      <c r="KFY130" s="115"/>
      <c r="KGC130" s="115"/>
      <c r="KGG130" s="115"/>
      <c r="KGK130" s="115"/>
      <c r="KGO130" s="115"/>
      <c r="KGS130" s="115"/>
      <c r="KGW130" s="115"/>
      <c r="KHA130" s="115"/>
      <c r="KHE130" s="115"/>
      <c r="KHI130" s="115"/>
      <c r="KHM130" s="115"/>
      <c r="KHQ130" s="115"/>
      <c r="KHU130" s="115"/>
      <c r="KHY130" s="115"/>
      <c r="KIC130" s="115"/>
      <c r="KIG130" s="115"/>
      <c r="KIK130" s="115"/>
      <c r="KIO130" s="115"/>
      <c r="KIS130" s="115"/>
      <c r="KIW130" s="115"/>
      <c r="KJA130" s="115"/>
      <c r="KJE130" s="115"/>
      <c r="KJI130" s="115"/>
      <c r="KJM130" s="115"/>
      <c r="KJQ130" s="115"/>
      <c r="KJU130" s="115"/>
      <c r="KJY130" s="115"/>
      <c r="KKC130" s="115"/>
      <c r="KKG130" s="115"/>
      <c r="KKK130" s="115"/>
      <c r="KKO130" s="115"/>
      <c r="KKS130" s="115"/>
      <c r="KKW130" s="115"/>
      <c r="KLA130" s="115"/>
      <c r="KLE130" s="115"/>
      <c r="KLI130" s="115"/>
      <c r="KLM130" s="115"/>
      <c r="KLQ130" s="115"/>
      <c r="KLU130" s="115"/>
      <c r="KLY130" s="115"/>
      <c r="KMC130" s="115"/>
      <c r="KMG130" s="115"/>
      <c r="KMK130" s="115"/>
      <c r="KMO130" s="115"/>
      <c r="KMS130" s="115"/>
      <c r="KMW130" s="115"/>
      <c r="KNA130" s="115"/>
      <c r="KNE130" s="115"/>
      <c r="KNI130" s="115"/>
      <c r="KNM130" s="115"/>
      <c r="KNQ130" s="115"/>
      <c r="KNU130" s="115"/>
      <c r="KNY130" s="115"/>
      <c r="KOC130" s="115"/>
      <c r="KOG130" s="115"/>
      <c r="KOK130" s="115"/>
      <c r="KOO130" s="115"/>
      <c r="KOS130" s="115"/>
      <c r="KOW130" s="115"/>
      <c r="KPA130" s="115"/>
      <c r="KPE130" s="115"/>
      <c r="KPI130" s="115"/>
      <c r="KPM130" s="115"/>
      <c r="KPQ130" s="115"/>
      <c r="KPU130" s="115"/>
      <c r="KPY130" s="115"/>
      <c r="KQC130" s="115"/>
      <c r="KQG130" s="115"/>
      <c r="KQK130" s="115"/>
      <c r="KQO130" s="115"/>
      <c r="KQS130" s="115"/>
      <c r="KQW130" s="115"/>
      <c r="KRA130" s="115"/>
      <c r="KRE130" s="115"/>
      <c r="KRI130" s="115"/>
      <c r="KRM130" s="115"/>
      <c r="KRQ130" s="115"/>
      <c r="KRU130" s="115"/>
      <c r="KRY130" s="115"/>
      <c r="KSC130" s="115"/>
      <c r="KSG130" s="115"/>
      <c r="KSK130" s="115"/>
      <c r="KSO130" s="115"/>
      <c r="KSS130" s="115"/>
      <c r="KSW130" s="115"/>
      <c r="KTA130" s="115"/>
      <c r="KTE130" s="115"/>
      <c r="KTI130" s="115"/>
      <c r="KTM130" s="115"/>
      <c r="KTQ130" s="115"/>
      <c r="KTU130" s="115"/>
      <c r="KTY130" s="115"/>
      <c r="KUC130" s="115"/>
      <c r="KUG130" s="115"/>
      <c r="KUK130" s="115"/>
      <c r="KUO130" s="115"/>
      <c r="KUS130" s="115"/>
      <c r="KUW130" s="115"/>
      <c r="KVA130" s="115"/>
      <c r="KVE130" s="115"/>
      <c r="KVI130" s="115"/>
      <c r="KVM130" s="115"/>
      <c r="KVQ130" s="115"/>
      <c r="KVU130" s="115"/>
      <c r="KVY130" s="115"/>
      <c r="KWC130" s="115"/>
      <c r="KWG130" s="115"/>
      <c r="KWK130" s="115"/>
      <c r="KWO130" s="115"/>
      <c r="KWS130" s="115"/>
      <c r="KWW130" s="115"/>
      <c r="KXA130" s="115"/>
      <c r="KXE130" s="115"/>
      <c r="KXI130" s="115"/>
      <c r="KXM130" s="115"/>
      <c r="KXQ130" s="115"/>
      <c r="KXU130" s="115"/>
      <c r="KXY130" s="115"/>
      <c r="KYC130" s="115"/>
      <c r="KYG130" s="115"/>
      <c r="KYK130" s="115"/>
      <c r="KYO130" s="115"/>
      <c r="KYS130" s="115"/>
      <c r="KYW130" s="115"/>
      <c r="KZA130" s="115"/>
      <c r="KZE130" s="115"/>
      <c r="KZI130" s="115"/>
      <c r="KZM130" s="115"/>
      <c r="KZQ130" s="115"/>
      <c r="KZU130" s="115"/>
      <c r="KZY130" s="115"/>
      <c r="LAC130" s="115"/>
      <c r="LAG130" s="115"/>
      <c r="LAK130" s="115"/>
      <c r="LAO130" s="115"/>
      <c r="LAS130" s="115"/>
      <c r="LAW130" s="115"/>
      <c r="LBA130" s="115"/>
      <c r="LBE130" s="115"/>
      <c r="LBI130" s="115"/>
      <c r="LBM130" s="115"/>
      <c r="LBQ130" s="115"/>
      <c r="LBU130" s="115"/>
      <c r="LBY130" s="115"/>
      <c r="LCC130" s="115"/>
      <c r="LCG130" s="115"/>
      <c r="LCK130" s="115"/>
      <c r="LCO130" s="115"/>
      <c r="LCS130" s="115"/>
      <c r="LCW130" s="115"/>
      <c r="LDA130" s="115"/>
      <c r="LDE130" s="115"/>
      <c r="LDI130" s="115"/>
      <c r="LDM130" s="115"/>
      <c r="LDQ130" s="115"/>
      <c r="LDU130" s="115"/>
      <c r="LDY130" s="115"/>
      <c r="LEC130" s="115"/>
      <c r="LEG130" s="115"/>
      <c r="LEK130" s="115"/>
      <c r="LEO130" s="115"/>
      <c r="LES130" s="115"/>
      <c r="LEW130" s="115"/>
      <c r="LFA130" s="115"/>
      <c r="LFE130" s="115"/>
      <c r="LFI130" s="115"/>
      <c r="LFM130" s="115"/>
      <c r="LFQ130" s="115"/>
      <c r="LFU130" s="115"/>
      <c r="LFY130" s="115"/>
      <c r="LGC130" s="115"/>
      <c r="LGG130" s="115"/>
      <c r="LGK130" s="115"/>
      <c r="LGO130" s="115"/>
      <c r="LGS130" s="115"/>
      <c r="LGW130" s="115"/>
      <c r="LHA130" s="115"/>
      <c r="LHE130" s="115"/>
      <c r="LHI130" s="115"/>
      <c r="LHM130" s="115"/>
      <c r="LHQ130" s="115"/>
      <c r="LHU130" s="115"/>
      <c r="LHY130" s="115"/>
      <c r="LIC130" s="115"/>
      <c r="LIG130" s="115"/>
      <c r="LIK130" s="115"/>
      <c r="LIO130" s="115"/>
      <c r="LIS130" s="115"/>
      <c r="LIW130" s="115"/>
      <c r="LJA130" s="115"/>
      <c r="LJE130" s="115"/>
      <c r="LJI130" s="115"/>
      <c r="LJM130" s="115"/>
      <c r="LJQ130" s="115"/>
      <c r="LJU130" s="115"/>
      <c r="LJY130" s="115"/>
      <c r="LKC130" s="115"/>
      <c r="LKG130" s="115"/>
      <c r="LKK130" s="115"/>
      <c r="LKO130" s="115"/>
      <c r="LKS130" s="115"/>
      <c r="LKW130" s="115"/>
      <c r="LLA130" s="115"/>
      <c r="LLE130" s="115"/>
      <c r="LLI130" s="115"/>
      <c r="LLM130" s="115"/>
      <c r="LLQ130" s="115"/>
      <c r="LLU130" s="115"/>
      <c r="LLY130" s="115"/>
      <c r="LMC130" s="115"/>
      <c r="LMG130" s="115"/>
      <c r="LMK130" s="115"/>
      <c r="LMO130" s="115"/>
      <c r="LMS130" s="115"/>
      <c r="LMW130" s="115"/>
      <c r="LNA130" s="115"/>
      <c r="LNE130" s="115"/>
      <c r="LNI130" s="115"/>
      <c r="LNM130" s="115"/>
      <c r="LNQ130" s="115"/>
      <c r="LNU130" s="115"/>
      <c r="LNY130" s="115"/>
      <c r="LOC130" s="115"/>
      <c r="LOG130" s="115"/>
      <c r="LOK130" s="115"/>
      <c r="LOO130" s="115"/>
      <c r="LOS130" s="115"/>
      <c r="LOW130" s="115"/>
      <c r="LPA130" s="115"/>
      <c r="LPE130" s="115"/>
      <c r="LPI130" s="115"/>
      <c r="LPM130" s="115"/>
      <c r="LPQ130" s="115"/>
      <c r="LPU130" s="115"/>
      <c r="LPY130" s="115"/>
      <c r="LQC130" s="115"/>
      <c r="LQG130" s="115"/>
      <c r="LQK130" s="115"/>
      <c r="LQO130" s="115"/>
      <c r="LQS130" s="115"/>
      <c r="LQW130" s="115"/>
      <c r="LRA130" s="115"/>
      <c r="LRE130" s="115"/>
      <c r="LRI130" s="115"/>
      <c r="LRM130" s="115"/>
      <c r="LRQ130" s="115"/>
      <c r="LRU130" s="115"/>
      <c r="LRY130" s="115"/>
      <c r="LSC130" s="115"/>
      <c r="LSG130" s="115"/>
      <c r="LSK130" s="115"/>
      <c r="LSO130" s="115"/>
      <c r="LSS130" s="115"/>
      <c r="LSW130" s="115"/>
      <c r="LTA130" s="115"/>
      <c r="LTE130" s="115"/>
      <c r="LTI130" s="115"/>
      <c r="LTM130" s="115"/>
      <c r="LTQ130" s="115"/>
      <c r="LTU130" s="115"/>
      <c r="LTY130" s="115"/>
      <c r="LUC130" s="115"/>
      <c r="LUG130" s="115"/>
      <c r="LUK130" s="115"/>
      <c r="LUO130" s="115"/>
      <c r="LUS130" s="115"/>
      <c r="LUW130" s="115"/>
      <c r="LVA130" s="115"/>
      <c r="LVE130" s="115"/>
      <c r="LVI130" s="115"/>
      <c r="LVM130" s="115"/>
      <c r="LVQ130" s="115"/>
      <c r="LVU130" s="115"/>
      <c r="LVY130" s="115"/>
      <c r="LWC130" s="115"/>
      <c r="LWG130" s="115"/>
      <c r="LWK130" s="115"/>
      <c r="LWO130" s="115"/>
      <c r="LWS130" s="115"/>
      <c r="LWW130" s="115"/>
      <c r="LXA130" s="115"/>
      <c r="LXE130" s="115"/>
      <c r="LXI130" s="115"/>
      <c r="LXM130" s="115"/>
      <c r="LXQ130" s="115"/>
      <c r="LXU130" s="115"/>
      <c r="LXY130" s="115"/>
      <c r="LYC130" s="115"/>
      <c r="LYG130" s="115"/>
      <c r="LYK130" s="115"/>
      <c r="LYO130" s="115"/>
      <c r="LYS130" s="115"/>
      <c r="LYW130" s="115"/>
      <c r="LZA130" s="115"/>
      <c r="LZE130" s="115"/>
      <c r="LZI130" s="115"/>
      <c r="LZM130" s="115"/>
      <c r="LZQ130" s="115"/>
      <c r="LZU130" s="115"/>
      <c r="LZY130" s="115"/>
      <c r="MAC130" s="115"/>
      <c r="MAG130" s="115"/>
      <c r="MAK130" s="115"/>
      <c r="MAO130" s="115"/>
      <c r="MAS130" s="115"/>
      <c r="MAW130" s="115"/>
      <c r="MBA130" s="115"/>
      <c r="MBE130" s="115"/>
      <c r="MBI130" s="115"/>
      <c r="MBM130" s="115"/>
      <c r="MBQ130" s="115"/>
      <c r="MBU130" s="115"/>
      <c r="MBY130" s="115"/>
      <c r="MCC130" s="115"/>
      <c r="MCG130" s="115"/>
      <c r="MCK130" s="115"/>
      <c r="MCO130" s="115"/>
      <c r="MCS130" s="115"/>
      <c r="MCW130" s="115"/>
      <c r="MDA130" s="115"/>
      <c r="MDE130" s="115"/>
      <c r="MDI130" s="115"/>
      <c r="MDM130" s="115"/>
      <c r="MDQ130" s="115"/>
      <c r="MDU130" s="115"/>
      <c r="MDY130" s="115"/>
      <c r="MEC130" s="115"/>
      <c r="MEG130" s="115"/>
      <c r="MEK130" s="115"/>
      <c r="MEO130" s="115"/>
      <c r="MES130" s="115"/>
      <c r="MEW130" s="115"/>
      <c r="MFA130" s="115"/>
      <c r="MFE130" s="115"/>
      <c r="MFI130" s="115"/>
      <c r="MFM130" s="115"/>
      <c r="MFQ130" s="115"/>
      <c r="MFU130" s="115"/>
      <c r="MFY130" s="115"/>
      <c r="MGC130" s="115"/>
      <c r="MGG130" s="115"/>
      <c r="MGK130" s="115"/>
      <c r="MGO130" s="115"/>
      <c r="MGS130" s="115"/>
      <c r="MGW130" s="115"/>
      <c r="MHA130" s="115"/>
      <c r="MHE130" s="115"/>
      <c r="MHI130" s="115"/>
      <c r="MHM130" s="115"/>
      <c r="MHQ130" s="115"/>
      <c r="MHU130" s="115"/>
      <c r="MHY130" s="115"/>
      <c r="MIC130" s="115"/>
      <c r="MIG130" s="115"/>
      <c r="MIK130" s="115"/>
      <c r="MIO130" s="115"/>
      <c r="MIS130" s="115"/>
      <c r="MIW130" s="115"/>
      <c r="MJA130" s="115"/>
      <c r="MJE130" s="115"/>
      <c r="MJI130" s="115"/>
      <c r="MJM130" s="115"/>
      <c r="MJQ130" s="115"/>
      <c r="MJU130" s="115"/>
      <c r="MJY130" s="115"/>
      <c r="MKC130" s="115"/>
      <c r="MKG130" s="115"/>
      <c r="MKK130" s="115"/>
      <c r="MKO130" s="115"/>
      <c r="MKS130" s="115"/>
      <c r="MKW130" s="115"/>
      <c r="MLA130" s="115"/>
      <c r="MLE130" s="115"/>
      <c r="MLI130" s="115"/>
      <c r="MLM130" s="115"/>
      <c r="MLQ130" s="115"/>
      <c r="MLU130" s="115"/>
      <c r="MLY130" s="115"/>
      <c r="MMC130" s="115"/>
      <c r="MMG130" s="115"/>
      <c r="MMK130" s="115"/>
      <c r="MMO130" s="115"/>
      <c r="MMS130" s="115"/>
      <c r="MMW130" s="115"/>
      <c r="MNA130" s="115"/>
      <c r="MNE130" s="115"/>
      <c r="MNI130" s="115"/>
      <c r="MNM130" s="115"/>
      <c r="MNQ130" s="115"/>
      <c r="MNU130" s="115"/>
      <c r="MNY130" s="115"/>
      <c r="MOC130" s="115"/>
      <c r="MOG130" s="115"/>
      <c r="MOK130" s="115"/>
      <c r="MOO130" s="115"/>
      <c r="MOS130" s="115"/>
      <c r="MOW130" s="115"/>
      <c r="MPA130" s="115"/>
      <c r="MPE130" s="115"/>
      <c r="MPI130" s="115"/>
      <c r="MPM130" s="115"/>
      <c r="MPQ130" s="115"/>
      <c r="MPU130" s="115"/>
      <c r="MPY130" s="115"/>
      <c r="MQC130" s="115"/>
      <c r="MQG130" s="115"/>
      <c r="MQK130" s="115"/>
      <c r="MQO130" s="115"/>
      <c r="MQS130" s="115"/>
      <c r="MQW130" s="115"/>
      <c r="MRA130" s="115"/>
      <c r="MRE130" s="115"/>
      <c r="MRI130" s="115"/>
      <c r="MRM130" s="115"/>
      <c r="MRQ130" s="115"/>
      <c r="MRU130" s="115"/>
      <c r="MRY130" s="115"/>
      <c r="MSC130" s="115"/>
      <c r="MSG130" s="115"/>
      <c r="MSK130" s="115"/>
      <c r="MSO130" s="115"/>
      <c r="MSS130" s="115"/>
      <c r="MSW130" s="115"/>
      <c r="MTA130" s="115"/>
      <c r="MTE130" s="115"/>
      <c r="MTI130" s="115"/>
      <c r="MTM130" s="115"/>
      <c r="MTQ130" s="115"/>
      <c r="MTU130" s="115"/>
      <c r="MTY130" s="115"/>
      <c r="MUC130" s="115"/>
      <c r="MUG130" s="115"/>
      <c r="MUK130" s="115"/>
      <c r="MUO130" s="115"/>
      <c r="MUS130" s="115"/>
      <c r="MUW130" s="115"/>
      <c r="MVA130" s="115"/>
      <c r="MVE130" s="115"/>
      <c r="MVI130" s="115"/>
      <c r="MVM130" s="115"/>
      <c r="MVQ130" s="115"/>
      <c r="MVU130" s="115"/>
      <c r="MVY130" s="115"/>
      <c r="MWC130" s="115"/>
      <c r="MWG130" s="115"/>
      <c r="MWK130" s="115"/>
      <c r="MWO130" s="115"/>
      <c r="MWS130" s="115"/>
      <c r="MWW130" s="115"/>
      <c r="MXA130" s="115"/>
      <c r="MXE130" s="115"/>
      <c r="MXI130" s="115"/>
      <c r="MXM130" s="115"/>
      <c r="MXQ130" s="115"/>
      <c r="MXU130" s="115"/>
      <c r="MXY130" s="115"/>
      <c r="MYC130" s="115"/>
      <c r="MYG130" s="115"/>
      <c r="MYK130" s="115"/>
      <c r="MYO130" s="115"/>
      <c r="MYS130" s="115"/>
      <c r="MYW130" s="115"/>
      <c r="MZA130" s="115"/>
      <c r="MZE130" s="115"/>
      <c r="MZI130" s="115"/>
      <c r="MZM130" s="115"/>
      <c r="MZQ130" s="115"/>
      <c r="MZU130" s="115"/>
      <c r="MZY130" s="115"/>
      <c r="NAC130" s="115"/>
      <c r="NAG130" s="115"/>
      <c r="NAK130" s="115"/>
      <c r="NAO130" s="115"/>
      <c r="NAS130" s="115"/>
      <c r="NAW130" s="115"/>
      <c r="NBA130" s="115"/>
      <c r="NBE130" s="115"/>
      <c r="NBI130" s="115"/>
      <c r="NBM130" s="115"/>
      <c r="NBQ130" s="115"/>
      <c r="NBU130" s="115"/>
      <c r="NBY130" s="115"/>
      <c r="NCC130" s="115"/>
      <c r="NCG130" s="115"/>
      <c r="NCK130" s="115"/>
      <c r="NCO130" s="115"/>
      <c r="NCS130" s="115"/>
      <c r="NCW130" s="115"/>
      <c r="NDA130" s="115"/>
      <c r="NDE130" s="115"/>
      <c r="NDI130" s="115"/>
      <c r="NDM130" s="115"/>
      <c r="NDQ130" s="115"/>
      <c r="NDU130" s="115"/>
      <c r="NDY130" s="115"/>
      <c r="NEC130" s="115"/>
      <c r="NEG130" s="115"/>
      <c r="NEK130" s="115"/>
      <c r="NEO130" s="115"/>
      <c r="NES130" s="115"/>
      <c r="NEW130" s="115"/>
      <c r="NFA130" s="115"/>
      <c r="NFE130" s="115"/>
      <c r="NFI130" s="115"/>
      <c r="NFM130" s="115"/>
      <c r="NFQ130" s="115"/>
      <c r="NFU130" s="115"/>
      <c r="NFY130" s="115"/>
      <c r="NGC130" s="115"/>
      <c r="NGG130" s="115"/>
      <c r="NGK130" s="115"/>
      <c r="NGO130" s="115"/>
      <c r="NGS130" s="115"/>
      <c r="NGW130" s="115"/>
      <c r="NHA130" s="115"/>
      <c r="NHE130" s="115"/>
      <c r="NHI130" s="115"/>
      <c r="NHM130" s="115"/>
      <c r="NHQ130" s="115"/>
      <c r="NHU130" s="115"/>
      <c r="NHY130" s="115"/>
      <c r="NIC130" s="115"/>
      <c r="NIG130" s="115"/>
      <c r="NIK130" s="115"/>
      <c r="NIO130" s="115"/>
      <c r="NIS130" s="115"/>
      <c r="NIW130" s="115"/>
      <c r="NJA130" s="115"/>
      <c r="NJE130" s="115"/>
      <c r="NJI130" s="115"/>
      <c r="NJM130" s="115"/>
      <c r="NJQ130" s="115"/>
      <c r="NJU130" s="115"/>
      <c r="NJY130" s="115"/>
      <c r="NKC130" s="115"/>
      <c r="NKG130" s="115"/>
      <c r="NKK130" s="115"/>
      <c r="NKO130" s="115"/>
      <c r="NKS130" s="115"/>
      <c r="NKW130" s="115"/>
      <c r="NLA130" s="115"/>
      <c r="NLE130" s="115"/>
      <c r="NLI130" s="115"/>
      <c r="NLM130" s="115"/>
      <c r="NLQ130" s="115"/>
      <c r="NLU130" s="115"/>
      <c r="NLY130" s="115"/>
      <c r="NMC130" s="115"/>
      <c r="NMG130" s="115"/>
      <c r="NMK130" s="115"/>
      <c r="NMO130" s="115"/>
      <c r="NMS130" s="115"/>
      <c r="NMW130" s="115"/>
      <c r="NNA130" s="115"/>
      <c r="NNE130" s="115"/>
      <c r="NNI130" s="115"/>
      <c r="NNM130" s="115"/>
      <c r="NNQ130" s="115"/>
      <c r="NNU130" s="115"/>
      <c r="NNY130" s="115"/>
      <c r="NOC130" s="115"/>
      <c r="NOG130" s="115"/>
      <c r="NOK130" s="115"/>
      <c r="NOO130" s="115"/>
      <c r="NOS130" s="115"/>
      <c r="NOW130" s="115"/>
      <c r="NPA130" s="115"/>
      <c r="NPE130" s="115"/>
      <c r="NPI130" s="115"/>
      <c r="NPM130" s="115"/>
      <c r="NPQ130" s="115"/>
      <c r="NPU130" s="115"/>
      <c r="NPY130" s="115"/>
      <c r="NQC130" s="115"/>
      <c r="NQG130" s="115"/>
      <c r="NQK130" s="115"/>
      <c r="NQO130" s="115"/>
      <c r="NQS130" s="115"/>
      <c r="NQW130" s="115"/>
      <c r="NRA130" s="115"/>
      <c r="NRE130" s="115"/>
      <c r="NRI130" s="115"/>
      <c r="NRM130" s="115"/>
      <c r="NRQ130" s="115"/>
      <c r="NRU130" s="115"/>
      <c r="NRY130" s="115"/>
      <c r="NSC130" s="115"/>
      <c r="NSG130" s="115"/>
      <c r="NSK130" s="115"/>
      <c r="NSO130" s="115"/>
      <c r="NSS130" s="115"/>
      <c r="NSW130" s="115"/>
      <c r="NTA130" s="115"/>
      <c r="NTE130" s="115"/>
      <c r="NTI130" s="115"/>
      <c r="NTM130" s="115"/>
      <c r="NTQ130" s="115"/>
      <c r="NTU130" s="115"/>
      <c r="NTY130" s="115"/>
      <c r="NUC130" s="115"/>
      <c r="NUG130" s="115"/>
      <c r="NUK130" s="115"/>
      <c r="NUO130" s="115"/>
      <c r="NUS130" s="115"/>
      <c r="NUW130" s="115"/>
      <c r="NVA130" s="115"/>
      <c r="NVE130" s="115"/>
      <c r="NVI130" s="115"/>
      <c r="NVM130" s="115"/>
      <c r="NVQ130" s="115"/>
      <c r="NVU130" s="115"/>
      <c r="NVY130" s="115"/>
      <c r="NWC130" s="115"/>
      <c r="NWG130" s="115"/>
      <c r="NWK130" s="115"/>
      <c r="NWO130" s="115"/>
      <c r="NWS130" s="115"/>
      <c r="NWW130" s="115"/>
      <c r="NXA130" s="115"/>
      <c r="NXE130" s="115"/>
      <c r="NXI130" s="115"/>
      <c r="NXM130" s="115"/>
      <c r="NXQ130" s="115"/>
      <c r="NXU130" s="115"/>
      <c r="NXY130" s="115"/>
      <c r="NYC130" s="115"/>
      <c r="NYG130" s="115"/>
      <c r="NYK130" s="115"/>
      <c r="NYO130" s="115"/>
      <c r="NYS130" s="115"/>
      <c r="NYW130" s="115"/>
      <c r="NZA130" s="115"/>
      <c r="NZE130" s="115"/>
      <c r="NZI130" s="115"/>
      <c r="NZM130" s="115"/>
      <c r="NZQ130" s="115"/>
      <c r="NZU130" s="115"/>
      <c r="NZY130" s="115"/>
      <c r="OAC130" s="115"/>
      <c r="OAG130" s="115"/>
      <c r="OAK130" s="115"/>
      <c r="OAO130" s="115"/>
      <c r="OAS130" s="115"/>
      <c r="OAW130" s="115"/>
      <c r="OBA130" s="115"/>
      <c r="OBE130" s="115"/>
      <c r="OBI130" s="115"/>
      <c r="OBM130" s="115"/>
      <c r="OBQ130" s="115"/>
      <c r="OBU130" s="115"/>
      <c r="OBY130" s="115"/>
      <c r="OCC130" s="115"/>
      <c r="OCG130" s="115"/>
      <c r="OCK130" s="115"/>
      <c r="OCO130" s="115"/>
      <c r="OCS130" s="115"/>
      <c r="OCW130" s="115"/>
      <c r="ODA130" s="115"/>
      <c r="ODE130" s="115"/>
      <c r="ODI130" s="115"/>
      <c r="ODM130" s="115"/>
      <c r="ODQ130" s="115"/>
      <c r="ODU130" s="115"/>
      <c r="ODY130" s="115"/>
      <c r="OEC130" s="115"/>
      <c r="OEG130" s="115"/>
      <c r="OEK130" s="115"/>
      <c r="OEO130" s="115"/>
      <c r="OES130" s="115"/>
      <c r="OEW130" s="115"/>
      <c r="OFA130" s="115"/>
      <c r="OFE130" s="115"/>
      <c r="OFI130" s="115"/>
      <c r="OFM130" s="115"/>
      <c r="OFQ130" s="115"/>
      <c r="OFU130" s="115"/>
      <c r="OFY130" s="115"/>
      <c r="OGC130" s="115"/>
      <c r="OGG130" s="115"/>
      <c r="OGK130" s="115"/>
      <c r="OGO130" s="115"/>
      <c r="OGS130" s="115"/>
      <c r="OGW130" s="115"/>
      <c r="OHA130" s="115"/>
      <c r="OHE130" s="115"/>
      <c r="OHI130" s="115"/>
      <c r="OHM130" s="115"/>
      <c r="OHQ130" s="115"/>
      <c r="OHU130" s="115"/>
      <c r="OHY130" s="115"/>
      <c r="OIC130" s="115"/>
      <c r="OIG130" s="115"/>
      <c r="OIK130" s="115"/>
      <c r="OIO130" s="115"/>
      <c r="OIS130" s="115"/>
      <c r="OIW130" s="115"/>
      <c r="OJA130" s="115"/>
      <c r="OJE130" s="115"/>
      <c r="OJI130" s="115"/>
      <c r="OJM130" s="115"/>
      <c r="OJQ130" s="115"/>
      <c r="OJU130" s="115"/>
      <c r="OJY130" s="115"/>
      <c r="OKC130" s="115"/>
      <c r="OKG130" s="115"/>
      <c r="OKK130" s="115"/>
      <c r="OKO130" s="115"/>
      <c r="OKS130" s="115"/>
      <c r="OKW130" s="115"/>
      <c r="OLA130" s="115"/>
      <c r="OLE130" s="115"/>
      <c r="OLI130" s="115"/>
      <c r="OLM130" s="115"/>
      <c r="OLQ130" s="115"/>
      <c r="OLU130" s="115"/>
      <c r="OLY130" s="115"/>
      <c r="OMC130" s="115"/>
      <c r="OMG130" s="115"/>
      <c r="OMK130" s="115"/>
      <c r="OMO130" s="115"/>
      <c r="OMS130" s="115"/>
      <c r="OMW130" s="115"/>
      <c r="ONA130" s="115"/>
      <c r="ONE130" s="115"/>
      <c r="ONI130" s="115"/>
      <c r="ONM130" s="115"/>
      <c r="ONQ130" s="115"/>
      <c r="ONU130" s="115"/>
      <c r="ONY130" s="115"/>
      <c r="OOC130" s="115"/>
      <c r="OOG130" s="115"/>
      <c r="OOK130" s="115"/>
      <c r="OOO130" s="115"/>
      <c r="OOS130" s="115"/>
      <c r="OOW130" s="115"/>
      <c r="OPA130" s="115"/>
      <c r="OPE130" s="115"/>
      <c r="OPI130" s="115"/>
      <c r="OPM130" s="115"/>
      <c r="OPQ130" s="115"/>
      <c r="OPU130" s="115"/>
      <c r="OPY130" s="115"/>
      <c r="OQC130" s="115"/>
      <c r="OQG130" s="115"/>
      <c r="OQK130" s="115"/>
      <c r="OQO130" s="115"/>
      <c r="OQS130" s="115"/>
      <c r="OQW130" s="115"/>
      <c r="ORA130" s="115"/>
      <c r="ORE130" s="115"/>
      <c r="ORI130" s="115"/>
      <c r="ORM130" s="115"/>
      <c r="ORQ130" s="115"/>
      <c r="ORU130" s="115"/>
      <c r="ORY130" s="115"/>
      <c r="OSC130" s="115"/>
      <c r="OSG130" s="115"/>
      <c r="OSK130" s="115"/>
      <c r="OSO130" s="115"/>
      <c r="OSS130" s="115"/>
      <c r="OSW130" s="115"/>
      <c r="OTA130" s="115"/>
      <c r="OTE130" s="115"/>
      <c r="OTI130" s="115"/>
      <c r="OTM130" s="115"/>
      <c r="OTQ130" s="115"/>
      <c r="OTU130" s="115"/>
      <c r="OTY130" s="115"/>
      <c r="OUC130" s="115"/>
      <c r="OUG130" s="115"/>
      <c r="OUK130" s="115"/>
      <c r="OUO130" s="115"/>
      <c r="OUS130" s="115"/>
      <c r="OUW130" s="115"/>
      <c r="OVA130" s="115"/>
      <c r="OVE130" s="115"/>
      <c r="OVI130" s="115"/>
      <c r="OVM130" s="115"/>
      <c r="OVQ130" s="115"/>
      <c r="OVU130" s="115"/>
      <c r="OVY130" s="115"/>
      <c r="OWC130" s="115"/>
      <c r="OWG130" s="115"/>
      <c r="OWK130" s="115"/>
      <c r="OWO130" s="115"/>
      <c r="OWS130" s="115"/>
      <c r="OWW130" s="115"/>
      <c r="OXA130" s="115"/>
      <c r="OXE130" s="115"/>
      <c r="OXI130" s="115"/>
      <c r="OXM130" s="115"/>
      <c r="OXQ130" s="115"/>
      <c r="OXU130" s="115"/>
      <c r="OXY130" s="115"/>
      <c r="OYC130" s="115"/>
      <c r="OYG130" s="115"/>
      <c r="OYK130" s="115"/>
      <c r="OYO130" s="115"/>
      <c r="OYS130" s="115"/>
      <c r="OYW130" s="115"/>
      <c r="OZA130" s="115"/>
      <c r="OZE130" s="115"/>
      <c r="OZI130" s="115"/>
      <c r="OZM130" s="115"/>
      <c r="OZQ130" s="115"/>
      <c r="OZU130" s="115"/>
      <c r="OZY130" s="115"/>
      <c r="PAC130" s="115"/>
      <c r="PAG130" s="115"/>
      <c r="PAK130" s="115"/>
      <c r="PAO130" s="115"/>
      <c r="PAS130" s="115"/>
      <c r="PAW130" s="115"/>
      <c r="PBA130" s="115"/>
      <c r="PBE130" s="115"/>
      <c r="PBI130" s="115"/>
      <c r="PBM130" s="115"/>
      <c r="PBQ130" s="115"/>
      <c r="PBU130" s="115"/>
      <c r="PBY130" s="115"/>
      <c r="PCC130" s="115"/>
      <c r="PCG130" s="115"/>
      <c r="PCK130" s="115"/>
      <c r="PCO130" s="115"/>
      <c r="PCS130" s="115"/>
      <c r="PCW130" s="115"/>
      <c r="PDA130" s="115"/>
      <c r="PDE130" s="115"/>
      <c r="PDI130" s="115"/>
      <c r="PDM130" s="115"/>
      <c r="PDQ130" s="115"/>
      <c r="PDU130" s="115"/>
      <c r="PDY130" s="115"/>
      <c r="PEC130" s="115"/>
      <c r="PEG130" s="115"/>
      <c r="PEK130" s="115"/>
      <c r="PEO130" s="115"/>
      <c r="PES130" s="115"/>
      <c r="PEW130" s="115"/>
      <c r="PFA130" s="115"/>
      <c r="PFE130" s="115"/>
      <c r="PFI130" s="115"/>
      <c r="PFM130" s="115"/>
      <c r="PFQ130" s="115"/>
      <c r="PFU130" s="115"/>
      <c r="PFY130" s="115"/>
      <c r="PGC130" s="115"/>
      <c r="PGG130" s="115"/>
      <c r="PGK130" s="115"/>
      <c r="PGO130" s="115"/>
      <c r="PGS130" s="115"/>
      <c r="PGW130" s="115"/>
      <c r="PHA130" s="115"/>
      <c r="PHE130" s="115"/>
      <c r="PHI130" s="115"/>
      <c r="PHM130" s="115"/>
      <c r="PHQ130" s="115"/>
      <c r="PHU130" s="115"/>
      <c r="PHY130" s="115"/>
      <c r="PIC130" s="115"/>
      <c r="PIG130" s="115"/>
      <c r="PIK130" s="115"/>
      <c r="PIO130" s="115"/>
      <c r="PIS130" s="115"/>
      <c r="PIW130" s="115"/>
      <c r="PJA130" s="115"/>
      <c r="PJE130" s="115"/>
      <c r="PJI130" s="115"/>
      <c r="PJM130" s="115"/>
      <c r="PJQ130" s="115"/>
      <c r="PJU130" s="115"/>
      <c r="PJY130" s="115"/>
      <c r="PKC130" s="115"/>
      <c r="PKG130" s="115"/>
      <c r="PKK130" s="115"/>
      <c r="PKO130" s="115"/>
      <c r="PKS130" s="115"/>
      <c r="PKW130" s="115"/>
      <c r="PLA130" s="115"/>
      <c r="PLE130" s="115"/>
      <c r="PLI130" s="115"/>
      <c r="PLM130" s="115"/>
      <c r="PLQ130" s="115"/>
      <c r="PLU130" s="115"/>
      <c r="PLY130" s="115"/>
      <c r="PMC130" s="115"/>
      <c r="PMG130" s="115"/>
      <c r="PMK130" s="115"/>
      <c r="PMO130" s="115"/>
      <c r="PMS130" s="115"/>
      <c r="PMW130" s="115"/>
      <c r="PNA130" s="115"/>
      <c r="PNE130" s="115"/>
      <c r="PNI130" s="115"/>
      <c r="PNM130" s="115"/>
      <c r="PNQ130" s="115"/>
      <c r="PNU130" s="115"/>
      <c r="PNY130" s="115"/>
      <c r="POC130" s="115"/>
      <c r="POG130" s="115"/>
      <c r="POK130" s="115"/>
      <c r="POO130" s="115"/>
      <c r="POS130" s="115"/>
      <c r="POW130" s="115"/>
      <c r="PPA130" s="115"/>
      <c r="PPE130" s="115"/>
      <c r="PPI130" s="115"/>
      <c r="PPM130" s="115"/>
      <c r="PPQ130" s="115"/>
      <c r="PPU130" s="115"/>
      <c r="PPY130" s="115"/>
      <c r="PQC130" s="115"/>
      <c r="PQG130" s="115"/>
      <c r="PQK130" s="115"/>
      <c r="PQO130" s="115"/>
      <c r="PQS130" s="115"/>
      <c r="PQW130" s="115"/>
      <c r="PRA130" s="115"/>
      <c r="PRE130" s="115"/>
      <c r="PRI130" s="115"/>
      <c r="PRM130" s="115"/>
      <c r="PRQ130" s="115"/>
      <c r="PRU130" s="115"/>
      <c r="PRY130" s="115"/>
      <c r="PSC130" s="115"/>
      <c r="PSG130" s="115"/>
      <c r="PSK130" s="115"/>
      <c r="PSO130" s="115"/>
      <c r="PSS130" s="115"/>
      <c r="PSW130" s="115"/>
      <c r="PTA130" s="115"/>
      <c r="PTE130" s="115"/>
      <c r="PTI130" s="115"/>
      <c r="PTM130" s="115"/>
      <c r="PTQ130" s="115"/>
      <c r="PTU130" s="115"/>
      <c r="PTY130" s="115"/>
      <c r="PUC130" s="115"/>
      <c r="PUG130" s="115"/>
      <c r="PUK130" s="115"/>
      <c r="PUO130" s="115"/>
      <c r="PUS130" s="115"/>
      <c r="PUW130" s="115"/>
      <c r="PVA130" s="115"/>
      <c r="PVE130" s="115"/>
      <c r="PVI130" s="115"/>
      <c r="PVM130" s="115"/>
      <c r="PVQ130" s="115"/>
      <c r="PVU130" s="115"/>
      <c r="PVY130" s="115"/>
      <c r="PWC130" s="115"/>
      <c r="PWG130" s="115"/>
      <c r="PWK130" s="115"/>
      <c r="PWO130" s="115"/>
      <c r="PWS130" s="115"/>
      <c r="PWW130" s="115"/>
      <c r="PXA130" s="115"/>
      <c r="PXE130" s="115"/>
      <c r="PXI130" s="115"/>
      <c r="PXM130" s="115"/>
      <c r="PXQ130" s="115"/>
      <c r="PXU130" s="115"/>
      <c r="PXY130" s="115"/>
      <c r="PYC130" s="115"/>
      <c r="PYG130" s="115"/>
      <c r="PYK130" s="115"/>
      <c r="PYO130" s="115"/>
      <c r="PYS130" s="115"/>
      <c r="PYW130" s="115"/>
      <c r="PZA130" s="115"/>
      <c r="PZE130" s="115"/>
      <c r="PZI130" s="115"/>
      <c r="PZM130" s="115"/>
      <c r="PZQ130" s="115"/>
      <c r="PZU130" s="115"/>
      <c r="PZY130" s="115"/>
      <c r="QAC130" s="115"/>
      <c r="QAG130" s="115"/>
      <c r="QAK130" s="115"/>
      <c r="QAO130" s="115"/>
      <c r="QAS130" s="115"/>
      <c r="QAW130" s="115"/>
      <c r="QBA130" s="115"/>
      <c r="QBE130" s="115"/>
      <c r="QBI130" s="115"/>
      <c r="QBM130" s="115"/>
      <c r="QBQ130" s="115"/>
      <c r="QBU130" s="115"/>
      <c r="QBY130" s="115"/>
      <c r="QCC130" s="115"/>
      <c r="QCG130" s="115"/>
      <c r="QCK130" s="115"/>
      <c r="QCO130" s="115"/>
      <c r="QCS130" s="115"/>
      <c r="QCW130" s="115"/>
      <c r="QDA130" s="115"/>
      <c r="QDE130" s="115"/>
      <c r="QDI130" s="115"/>
      <c r="QDM130" s="115"/>
      <c r="QDQ130" s="115"/>
      <c r="QDU130" s="115"/>
      <c r="QDY130" s="115"/>
      <c r="QEC130" s="115"/>
      <c r="QEG130" s="115"/>
      <c r="QEK130" s="115"/>
      <c r="QEO130" s="115"/>
      <c r="QES130" s="115"/>
      <c r="QEW130" s="115"/>
      <c r="QFA130" s="115"/>
      <c r="QFE130" s="115"/>
      <c r="QFI130" s="115"/>
      <c r="QFM130" s="115"/>
      <c r="QFQ130" s="115"/>
      <c r="QFU130" s="115"/>
      <c r="QFY130" s="115"/>
      <c r="QGC130" s="115"/>
      <c r="QGG130" s="115"/>
      <c r="QGK130" s="115"/>
      <c r="QGO130" s="115"/>
      <c r="QGS130" s="115"/>
      <c r="QGW130" s="115"/>
      <c r="QHA130" s="115"/>
      <c r="QHE130" s="115"/>
      <c r="QHI130" s="115"/>
      <c r="QHM130" s="115"/>
      <c r="QHQ130" s="115"/>
      <c r="QHU130" s="115"/>
      <c r="QHY130" s="115"/>
      <c r="QIC130" s="115"/>
      <c r="QIG130" s="115"/>
      <c r="QIK130" s="115"/>
      <c r="QIO130" s="115"/>
      <c r="QIS130" s="115"/>
      <c r="QIW130" s="115"/>
      <c r="QJA130" s="115"/>
      <c r="QJE130" s="115"/>
      <c r="QJI130" s="115"/>
      <c r="QJM130" s="115"/>
      <c r="QJQ130" s="115"/>
      <c r="QJU130" s="115"/>
      <c r="QJY130" s="115"/>
      <c r="QKC130" s="115"/>
      <c r="QKG130" s="115"/>
      <c r="QKK130" s="115"/>
      <c r="QKO130" s="115"/>
      <c r="QKS130" s="115"/>
      <c r="QKW130" s="115"/>
      <c r="QLA130" s="115"/>
      <c r="QLE130" s="115"/>
      <c r="QLI130" s="115"/>
      <c r="QLM130" s="115"/>
      <c r="QLQ130" s="115"/>
      <c r="QLU130" s="115"/>
      <c r="QLY130" s="115"/>
      <c r="QMC130" s="115"/>
      <c r="QMG130" s="115"/>
      <c r="QMK130" s="115"/>
      <c r="QMO130" s="115"/>
      <c r="QMS130" s="115"/>
      <c r="QMW130" s="115"/>
      <c r="QNA130" s="115"/>
      <c r="QNE130" s="115"/>
      <c r="QNI130" s="115"/>
      <c r="QNM130" s="115"/>
      <c r="QNQ130" s="115"/>
      <c r="QNU130" s="115"/>
      <c r="QNY130" s="115"/>
      <c r="QOC130" s="115"/>
      <c r="QOG130" s="115"/>
      <c r="QOK130" s="115"/>
      <c r="QOO130" s="115"/>
      <c r="QOS130" s="115"/>
      <c r="QOW130" s="115"/>
      <c r="QPA130" s="115"/>
      <c r="QPE130" s="115"/>
      <c r="QPI130" s="115"/>
      <c r="QPM130" s="115"/>
      <c r="QPQ130" s="115"/>
      <c r="QPU130" s="115"/>
      <c r="QPY130" s="115"/>
      <c r="QQC130" s="115"/>
      <c r="QQG130" s="115"/>
      <c r="QQK130" s="115"/>
      <c r="QQO130" s="115"/>
      <c r="QQS130" s="115"/>
      <c r="QQW130" s="115"/>
      <c r="QRA130" s="115"/>
      <c r="QRE130" s="115"/>
      <c r="QRI130" s="115"/>
      <c r="QRM130" s="115"/>
      <c r="QRQ130" s="115"/>
      <c r="QRU130" s="115"/>
      <c r="QRY130" s="115"/>
      <c r="QSC130" s="115"/>
      <c r="QSG130" s="115"/>
      <c r="QSK130" s="115"/>
      <c r="QSO130" s="115"/>
      <c r="QSS130" s="115"/>
      <c r="QSW130" s="115"/>
      <c r="QTA130" s="115"/>
      <c r="QTE130" s="115"/>
      <c r="QTI130" s="115"/>
      <c r="QTM130" s="115"/>
      <c r="QTQ130" s="115"/>
      <c r="QTU130" s="115"/>
      <c r="QTY130" s="115"/>
      <c r="QUC130" s="115"/>
      <c r="QUG130" s="115"/>
      <c r="QUK130" s="115"/>
      <c r="QUO130" s="115"/>
      <c r="QUS130" s="115"/>
      <c r="QUW130" s="115"/>
      <c r="QVA130" s="115"/>
      <c r="QVE130" s="115"/>
      <c r="QVI130" s="115"/>
      <c r="QVM130" s="115"/>
      <c r="QVQ130" s="115"/>
      <c r="QVU130" s="115"/>
      <c r="QVY130" s="115"/>
      <c r="QWC130" s="115"/>
      <c r="QWG130" s="115"/>
      <c r="QWK130" s="115"/>
      <c r="QWO130" s="115"/>
      <c r="QWS130" s="115"/>
      <c r="QWW130" s="115"/>
      <c r="QXA130" s="115"/>
      <c r="QXE130" s="115"/>
      <c r="QXI130" s="115"/>
      <c r="QXM130" s="115"/>
      <c r="QXQ130" s="115"/>
      <c r="QXU130" s="115"/>
      <c r="QXY130" s="115"/>
      <c r="QYC130" s="115"/>
      <c r="QYG130" s="115"/>
      <c r="QYK130" s="115"/>
      <c r="QYO130" s="115"/>
      <c r="QYS130" s="115"/>
      <c r="QYW130" s="115"/>
      <c r="QZA130" s="115"/>
      <c r="QZE130" s="115"/>
      <c r="QZI130" s="115"/>
      <c r="QZM130" s="115"/>
      <c r="QZQ130" s="115"/>
      <c r="QZU130" s="115"/>
      <c r="QZY130" s="115"/>
      <c r="RAC130" s="115"/>
      <c r="RAG130" s="115"/>
      <c r="RAK130" s="115"/>
      <c r="RAO130" s="115"/>
      <c r="RAS130" s="115"/>
      <c r="RAW130" s="115"/>
      <c r="RBA130" s="115"/>
      <c r="RBE130" s="115"/>
      <c r="RBI130" s="115"/>
      <c r="RBM130" s="115"/>
      <c r="RBQ130" s="115"/>
      <c r="RBU130" s="115"/>
      <c r="RBY130" s="115"/>
      <c r="RCC130" s="115"/>
      <c r="RCG130" s="115"/>
      <c r="RCK130" s="115"/>
      <c r="RCO130" s="115"/>
      <c r="RCS130" s="115"/>
      <c r="RCW130" s="115"/>
      <c r="RDA130" s="115"/>
      <c r="RDE130" s="115"/>
      <c r="RDI130" s="115"/>
      <c r="RDM130" s="115"/>
      <c r="RDQ130" s="115"/>
      <c r="RDU130" s="115"/>
      <c r="RDY130" s="115"/>
      <c r="REC130" s="115"/>
      <c r="REG130" s="115"/>
      <c r="REK130" s="115"/>
      <c r="REO130" s="115"/>
      <c r="RES130" s="115"/>
      <c r="REW130" s="115"/>
      <c r="RFA130" s="115"/>
      <c r="RFE130" s="115"/>
      <c r="RFI130" s="115"/>
      <c r="RFM130" s="115"/>
      <c r="RFQ130" s="115"/>
      <c r="RFU130" s="115"/>
      <c r="RFY130" s="115"/>
      <c r="RGC130" s="115"/>
      <c r="RGG130" s="115"/>
      <c r="RGK130" s="115"/>
      <c r="RGO130" s="115"/>
      <c r="RGS130" s="115"/>
      <c r="RGW130" s="115"/>
      <c r="RHA130" s="115"/>
      <c r="RHE130" s="115"/>
      <c r="RHI130" s="115"/>
      <c r="RHM130" s="115"/>
      <c r="RHQ130" s="115"/>
      <c r="RHU130" s="115"/>
      <c r="RHY130" s="115"/>
      <c r="RIC130" s="115"/>
      <c r="RIG130" s="115"/>
      <c r="RIK130" s="115"/>
      <c r="RIO130" s="115"/>
      <c r="RIS130" s="115"/>
      <c r="RIW130" s="115"/>
      <c r="RJA130" s="115"/>
      <c r="RJE130" s="115"/>
      <c r="RJI130" s="115"/>
      <c r="RJM130" s="115"/>
      <c r="RJQ130" s="115"/>
      <c r="RJU130" s="115"/>
      <c r="RJY130" s="115"/>
      <c r="RKC130" s="115"/>
      <c r="RKG130" s="115"/>
      <c r="RKK130" s="115"/>
      <c r="RKO130" s="115"/>
      <c r="RKS130" s="115"/>
      <c r="RKW130" s="115"/>
      <c r="RLA130" s="115"/>
      <c r="RLE130" s="115"/>
      <c r="RLI130" s="115"/>
      <c r="RLM130" s="115"/>
      <c r="RLQ130" s="115"/>
      <c r="RLU130" s="115"/>
      <c r="RLY130" s="115"/>
      <c r="RMC130" s="115"/>
      <c r="RMG130" s="115"/>
      <c r="RMK130" s="115"/>
      <c r="RMO130" s="115"/>
      <c r="RMS130" s="115"/>
      <c r="RMW130" s="115"/>
      <c r="RNA130" s="115"/>
      <c r="RNE130" s="115"/>
      <c r="RNI130" s="115"/>
      <c r="RNM130" s="115"/>
      <c r="RNQ130" s="115"/>
      <c r="RNU130" s="115"/>
      <c r="RNY130" s="115"/>
      <c r="ROC130" s="115"/>
      <c r="ROG130" s="115"/>
      <c r="ROK130" s="115"/>
      <c r="ROO130" s="115"/>
      <c r="ROS130" s="115"/>
      <c r="ROW130" s="115"/>
      <c r="RPA130" s="115"/>
      <c r="RPE130" s="115"/>
      <c r="RPI130" s="115"/>
      <c r="RPM130" s="115"/>
      <c r="RPQ130" s="115"/>
      <c r="RPU130" s="115"/>
      <c r="RPY130" s="115"/>
      <c r="RQC130" s="115"/>
      <c r="RQG130" s="115"/>
      <c r="RQK130" s="115"/>
      <c r="RQO130" s="115"/>
      <c r="RQS130" s="115"/>
      <c r="RQW130" s="115"/>
      <c r="RRA130" s="115"/>
      <c r="RRE130" s="115"/>
      <c r="RRI130" s="115"/>
      <c r="RRM130" s="115"/>
      <c r="RRQ130" s="115"/>
      <c r="RRU130" s="115"/>
      <c r="RRY130" s="115"/>
      <c r="RSC130" s="115"/>
      <c r="RSG130" s="115"/>
      <c r="RSK130" s="115"/>
      <c r="RSO130" s="115"/>
      <c r="RSS130" s="115"/>
      <c r="RSW130" s="115"/>
      <c r="RTA130" s="115"/>
      <c r="RTE130" s="115"/>
      <c r="RTI130" s="115"/>
      <c r="RTM130" s="115"/>
      <c r="RTQ130" s="115"/>
      <c r="RTU130" s="115"/>
      <c r="RTY130" s="115"/>
      <c r="RUC130" s="115"/>
      <c r="RUG130" s="115"/>
      <c r="RUK130" s="115"/>
      <c r="RUO130" s="115"/>
      <c r="RUS130" s="115"/>
      <c r="RUW130" s="115"/>
      <c r="RVA130" s="115"/>
      <c r="RVE130" s="115"/>
      <c r="RVI130" s="115"/>
      <c r="RVM130" s="115"/>
      <c r="RVQ130" s="115"/>
      <c r="RVU130" s="115"/>
      <c r="RVY130" s="115"/>
      <c r="RWC130" s="115"/>
      <c r="RWG130" s="115"/>
      <c r="RWK130" s="115"/>
      <c r="RWO130" s="115"/>
      <c r="RWS130" s="115"/>
      <c r="RWW130" s="115"/>
      <c r="RXA130" s="115"/>
      <c r="RXE130" s="115"/>
      <c r="RXI130" s="115"/>
      <c r="RXM130" s="115"/>
      <c r="RXQ130" s="115"/>
      <c r="RXU130" s="115"/>
      <c r="RXY130" s="115"/>
      <c r="RYC130" s="115"/>
      <c r="RYG130" s="115"/>
      <c r="RYK130" s="115"/>
      <c r="RYO130" s="115"/>
      <c r="RYS130" s="115"/>
      <c r="RYW130" s="115"/>
      <c r="RZA130" s="115"/>
      <c r="RZE130" s="115"/>
      <c r="RZI130" s="115"/>
      <c r="RZM130" s="115"/>
      <c r="RZQ130" s="115"/>
      <c r="RZU130" s="115"/>
      <c r="RZY130" s="115"/>
      <c r="SAC130" s="115"/>
      <c r="SAG130" s="115"/>
      <c r="SAK130" s="115"/>
      <c r="SAO130" s="115"/>
      <c r="SAS130" s="115"/>
      <c r="SAW130" s="115"/>
      <c r="SBA130" s="115"/>
      <c r="SBE130" s="115"/>
      <c r="SBI130" s="115"/>
      <c r="SBM130" s="115"/>
      <c r="SBQ130" s="115"/>
      <c r="SBU130" s="115"/>
      <c r="SBY130" s="115"/>
      <c r="SCC130" s="115"/>
      <c r="SCG130" s="115"/>
      <c r="SCK130" s="115"/>
      <c r="SCO130" s="115"/>
      <c r="SCS130" s="115"/>
      <c r="SCW130" s="115"/>
      <c r="SDA130" s="115"/>
      <c r="SDE130" s="115"/>
      <c r="SDI130" s="115"/>
      <c r="SDM130" s="115"/>
      <c r="SDQ130" s="115"/>
      <c r="SDU130" s="115"/>
      <c r="SDY130" s="115"/>
      <c r="SEC130" s="115"/>
      <c r="SEG130" s="115"/>
      <c r="SEK130" s="115"/>
      <c r="SEO130" s="115"/>
      <c r="SES130" s="115"/>
      <c r="SEW130" s="115"/>
      <c r="SFA130" s="115"/>
      <c r="SFE130" s="115"/>
      <c r="SFI130" s="115"/>
      <c r="SFM130" s="115"/>
      <c r="SFQ130" s="115"/>
      <c r="SFU130" s="115"/>
      <c r="SFY130" s="115"/>
      <c r="SGC130" s="115"/>
      <c r="SGG130" s="115"/>
      <c r="SGK130" s="115"/>
      <c r="SGO130" s="115"/>
      <c r="SGS130" s="115"/>
      <c r="SGW130" s="115"/>
      <c r="SHA130" s="115"/>
      <c r="SHE130" s="115"/>
      <c r="SHI130" s="115"/>
      <c r="SHM130" s="115"/>
      <c r="SHQ130" s="115"/>
      <c r="SHU130" s="115"/>
      <c r="SHY130" s="115"/>
      <c r="SIC130" s="115"/>
      <c r="SIG130" s="115"/>
      <c r="SIK130" s="115"/>
      <c r="SIO130" s="115"/>
      <c r="SIS130" s="115"/>
      <c r="SIW130" s="115"/>
      <c r="SJA130" s="115"/>
      <c r="SJE130" s="115"/>
      <c r="SJI130" s="115"/>
      <c r="SJM130" s="115"/>
      <c r="SJQ130" s="115"/>
      <c r="SJU130" s="115"/>
      <c r="SJY130" s="115"/>
      <c r="SKC130" s="115"/>
      <c r="SKG130" s="115"/>
      <c r="SKK130" s="115"/>
      <c r="SKO130" s="115"/>
      <c r="SKS130" s="115"/>
      <c r="SKW130" s="115"/>
      <c r="SLA130" s="115"/>
      <c r="SLE130" s="115"/>
      <c r="SLI130" s="115"/>
      <c r="SLM130" s="115"/>
      <c r="SLQ130" s="115"/>
      <c r="SLU130" s="115"/>
      <c r="SLY130" s="115"/>
      <c r="SMC130" s="115"/>
      <c r="SMG130" s="115"/>
      <c r="SMK130" s="115"/>
      <c r="SMO130" s="115"/>
      <c r="SMS130" s="115"/>
      <c r="SMW130" s="115"/>
      <c r="SNA130" s="115"/>
      <c r="SNE130" s="115"/>
      <c r="SNI130" s="115"/>
      <c r="SNM130" s="115"/>
      <c r="SNQ130" s="115"/>
      <c r="SNU130" s="115"/>
      <c r="SNY130" s="115"/>
      <c r="SOC130" s="115"/>
      <c r="SOG130" s="115"/>
      <c r="SOK130" s="115"/>
      <c r="SOO130" s="115"/>
      <c r="SOS130" s="115"/>
      <c r="SOW130" s="115"/>
      <c r="SPA130" s="115"/>
      <c r="SPE130" s="115"/>
      <c r="SPI130" s="115"/>
      <c r="SPM130" s="115"/>
      <c r="SPQ130" s="115"/>
      <c r="SPU130" s="115"/>
      <c r="SPY130" s="115"/>
      <c r="SQC130" s="115"/>
      <c r="SQG130" s="115"/>
      <c r="SQK130" s="115"/>
      <c r="SQO130" s="115"/>
      <c r="SQS130" s="115"/>
      <c r="SQW130" s="115"/>
      <c r="SRA130" s="115"/>
      <c r="SRE130" s="115"/>
      <c r="SRI130" s="115"/>
      <c r="SRM130" s="115"/>
      <c r="SRQ130" s="115"/>
      <c r="SRU130" s="115"/>
      <c r="SRY130" s="115"/>
      <c r="SSC130" s="115"/>
      <c r="SSG130" s="115"/>
      <c r="SSK130" s="115"/>
      <c r="SSO130" s="115"/>
      <c r="SSS130" s="115"/>
      <c r="SSW130" s="115"/>
      <c r="STA130" s="115"/>
      <c r="STE130" s="115"/>
      <c r="STI130" s="115"/>
      <c r="STM130" s="115"/>
      <c r="STQ130" s="115"/>
      <c r="STU130" s="115"/>
      <c r="STY130" s="115"/>
      <c r="SUC130" s="115"/>
      <c r="SUG130" s="115"/>
      <c r="SUK130" s="115"/>
      <c r="SUO130" s="115"/>
      <c r="SUS130" s="115"/>
      <c r="SUW130" s="115"/>
      <c r="SVA130" s="115"/>
      <c r="SVE130" s="115"/>
      <c r="SVI130" s="115"/>
      <c r="SVM130" s="115"/>
      <c r="SVQ130" s="115"/>
      <c r="SVU130" s="115"/>
      <c r="SVY130" s="115"/>
      <c r="SWC130" s="115"/>
      <c r="SWG130" s="115"/>
      <c r="SWK130" s="115"/>
      <c r="SWO130" s="115"/>
      <c r="SWS130" s="115"/>
      <c r="SWW130" s="115"/>
      <c r="SXA130" s="115"/>
      <c r="SXE130" s="115"/>
      <c r="SXI130" s="115"/>
      <c r="SXM130" s="115"/>
      <c r="SXQ130" s="115"/>
      <c r="SXU130" s="115"/>
      <c r="SXY130" s="115"/>
      <c r="SYC130" s="115"/>
      <c r="SYG130" s="115"/>
      <c r="SYK130" s="115"/>
      <c r="SYO130" s="115"/>
      <c r="SYS130" s="115"/>
      <c r="SYW130" s="115"/>
      <c r="SZA130" s="115"/>
      <c r="SZE130" s="115"/>
      <c r="SZI130" s="115"/>
      <c r="SZM130" s="115"/>
      <c r="SZQ130" s="115"/>
      <c r="SZU130" s="115"/>
      <c r="SZY130" s="115"/>
      <c r="TAC130" s="115"/>
      <c r="TAG130" s="115"/>
      <c r="TAK130" s="115"/>
      <c r="TAO130" s="115"/>
      <c r="TAS130" s="115"/>
      <c r="TAW130" s="115"/>
      <c r="TBA130" s="115"/>
      <c r="TBE130" s="115"/>
      <c r="TBI130" s="115"/>
      <c r="TBM130" s="115"/>
      <c r="TBQ130" s="115"/>
      <c r="TBU130" s="115"/>
      <c r="TBY130" s="115"/>
      <c r="TCC130" s="115"/>
      <c r="TCG130" s="115"/>
      <c r="TCK130" s="115"/>
      <c r="TCO130" s="115"/>
      <c r="TCS130" s="115"/>
      <c r="TCW130" s="115"/>
      <c r="TDA130" s="115"/>
      <c r="TDE130" s="115"/>
      <c r="TDI130" s="115"/>
      <c r="TDM130" s="115"/>
      <c r="TDQ130" s="115"/>
      <c r="TDU130" s="115"/>
      <c r="TDY130" s="115"/>
      <c r="TEC130" s="115"/>
      <c r="TEG130" s="115"/>
      <c r="TEK130" s="115"/>
      <c r="TEO130" s="115"/>
      <c r="TES130" s="115"/>
      <c r="TEW130" s="115"/>
      <c r="TFA130" s="115"/>
      <c r="TFE130" s="115"/>
      <c r="TFI130" s="115"/>
      <c r="TFM130" s="115"/>
      <c r="TFQ130" s="115"/>
      <c r="TFU130" s="115"/>
      <c r="TFY130" s="115"/>
      <c r="TGC130" s="115"/>
      <c r="TGG130" s="115"/>
      <c r="TGK130" s="115"/>
      <c r="TGO130" s="115"/>
      <c r="TGS130" s="115"/>
      <c r="TGW130" s="115"/>
      <c r="THA130" s="115"/>
      <c r="THE130" s="115"/>
      <c r="THI130" s="115"/>
      <c r="THM130" s="115"/>
      <c r="THQ130" s="115"/>
      <c r="THU130" s="115"/>
      <c r="THY130" s="115"/>
      <c r="TIC130" s="115"/>
      <c r="TIG130" s="115"/>
      <c r="TIK130" s="115"/>
      <c r="TIO130" s="115"/>
      <c r="TIS130" s="115"/>
      <c r="TIW130" s="115"/>
      <c r="TJA130" s="115"/>
      <c r="TJE130" s="115"/>
      <c r="TJI130" s="115"/>
      <c r="TJM130" s="115"/>
      <c r="TJQ130" s="115"/>
      <c r="TJU130" s="115"/>
      <c r="TJY130" s="115"/>
      <c r="TKC130" s="115"/>
      <c r="TKG130" s="115"/>
      <c r="TKK130" s="115"/>
      <c r="TKO130" s="115"/>
      <c r="TKS130" s="115"/>
      <c r="TKW130" s="115"/>
      <c r="TLA130" s="115"/>
      <c r="TLE130" s="115"/>
      <c r="TLI130" s="115"/>
      <c r="TLM130" s="115"/>
      <c r="TLQ130" s="115"/>
      <c r="TLU130" s="115"/>
      <c r="TLY130" s="115"/>
      <c r="TMC130" s="115"/>
      <c r="TMG130" s="115"/>
      <c r="TMK130" s="115"/>
      <c r="TMO130" s="115"/>
      <c r="TMS130" s="115"/>
      <c r="TMW130" s="115"/>
      <c r="TNA130" s="115"/>
      <c r="TNE130" s="115"/>
      <c r="TNI130" s="115"/>
      <c r="TNM130" s="115"/>
      <c r="TNQ130" s="115"/>
      <c r="TNU130" s="115"/>
      <c r="TNY130" s="115"/>
      <c r="TOC130" s="115"/>
      <c r="TOG130" s="115"/>
      <c r="TOK130" s="115"/>
      <c r="TOO130" s="115"/>
      <c r="TOS130" s="115"/>
      <c r="TOW130" s="115"/>
      <c r="TPA130" s="115"/>
      <c r="TPE130" s="115"/>
      <c r="TPI130" s="115"/>
      <c r="TPM130" s="115"/>
      <c r="TPQ130" s="115"/>
      <c r="TPU130" s="115"/>
      <c r="TPY130" s="115"/>
      <c r="TQC130" s="115"/>
      <c r="TQG130" s="115"/>
      <c r="TQK130" s="115"/>
      <c r="TQO130" s="115"/>
      <c r="TQS130" s="115"/>
      <c r="TQW130" s="115"/>
      <c r="TRA130" s="115"/>
      <c r="TRE130" s="115"/>
      <c r="TRI130" s="115"/>
      <c r="TRM130" s="115"/>
      <c r="TRQ130" s="115"/>
      <c r="TRU130" s="115"/>
      <c r="TRY130" s="115"/>
      <c r="TSC130" s="115"/>
      <c r="TSG130" s="115"/>
      <c r="TSK130" s="115"/>
      <c r="TSO130" s="115"/>
      <c r="TSS130" s="115"/>
      <c r="TSW130" s="115"/>
      <c r="TTA130" s="115"/>
      <c r="TTE130" s="115"/>
      <c r="TTI130" s="115"/>
      <c r="TTM130" s="115"/>
      <c r="TTQ130" s="115"/>
      <c r="TTU130" s="115"/>
      <c r="TTY130" s="115"/>
      <c r="TUC130" s="115"/>
      <c r="TUG130" s="115"/>
      <c r="TUK130" s="115"/>
      <c r="TUO130" s="115"/>
      <c r="TUS130" s="115"/>
      <c r="TUW130" s="115"/>
      <c r="TVA130" s="115"/>
      <c r="TVE130" s="115"/>
      <c r="TVI130" s="115"/>
      <c r="TVM130" s="115"/>
      <c r="TVQ130" s="115"/>
      <c r="TVU130" s="115"/>
      <c r="TVY130" s="115"/>
      <c r="TWC130" s="115"/>
      <c r="TWG130" s="115"/>
      <c r="TWK130" s="115"/>
      <c r="TWO130" s="115"/>
      <c r="TWS130" s="115"/>
      <c r="TWW130" s="115"/>
      <c r="TXA130" s="115"/>
      <c r="TXE130" s="115"/>
      <c r="TXI130" s="115"/>
      <c r="TXM130" s="115"/>
      <c r="TXQ130" s="115"/>
      <c r="TXU130" s="115"/>
      <c r="TXY130" s="115"/>
      <c r="TYC130" s="115"/>
      <c r="TYG130" s="115"/>
      <c r="TYK130" s="115"/>
      <c r="TYO130" s="115"/>
      <c r="TYS130" s="115"/>
      <c r="TYW130" s="115"/>
      <c r="TZA130" s="115"/>
      <c r="TZE130" s="115"/>
      <c r="TZI130" s="115"/>
      <c r="TZM130" s="115"/>
      <c r="TZQ130" s="115"/>
      <c r="TZU130" s="115"/>
      <c r="TZY130" s="115"/>
      <c r="UAC130" s="115"/>
      <c r="UAG130" s="115"/>
      <c r="UAK130" s="115"/>
      <c r="UAO130" s="115"/>
      <c r="UAS130" s="115"/>
      <c r="UAW130" s="115"/>
      <c r="UBA130" s="115"/>
      <c r="UBE130" s="115"/>
      <c r="UBI130" s="115"/>
      <c r="UBM130" s="115"/>
      <c r="UBQ130" s="115"/>
      <c r="UBU130" s="115"/>
      <c r="UBY130" s="115"/>
      <c r="UCC130" s="115"/>
      <c r="UCG130" s="115"/>
      <c r="UCK130" s="115"/>
      <c r="UCO130" s="115"/>
      <c r="UCS130" s="115"/>
      <c r="UCW130" s="115"/>
      <c r="UDA130" s="115"/>
      <c r="UDE130" s="115"/>
      <c r="UDI130" s="115"/>
      <c r="UDM130" s="115"/>
      <c r="UDQ130" s="115"/>
      <c r="UDU130" s="115"/>
      <c r="UDY130" s="115"/>
      <c r="UEC130" s="115"/>
      <c r="UEG130" s="115"/>
      <c r="UEK130" s="115"/>
      <c r="UEO130" s="115"/>
      <c r="UES130" s="115"/>
      <c r="UEW130" s="115"/>
      <c r="UFA130" s="115"/>
      <c r="UFE130" s="115"/>
      <c r="UFI130" s="115"/>
      <c r="UFM130" s="115"/>
      <c r="UFQ130" s="115"/>
      <c r="UFU130" s="115"/>
      <c r="UFY130" s="115"/>
      <c r="UGC130" s="115"/>
      <c r="UGG130" s="115"/>
      <c r="UGK130" s="115"/>
      <c r="UGO130" s="115"/>
      <c r="UGS130" s="115"/>
      <c r="UGW130" s="115"/>
      <c r="UHA130" s="115"/>
      <c r="UHE130" s="115"/>
      <c r="UHI130" s="115"/>
      <c r="UHM130" s="115"/>
      <c r="UHQ130" s="115"/>
      <c r="UHU130" s="115"/>
      <c r="UHY130" s="115"/>
      <c r="UIC130" s="115"/>
      <c r="UIG130" s="115"/>
      <c r="UIK130" s="115"/>
      <c r="UIO130" s="115"/>
      <c r="UIS130" s="115"/>
      <c r="UIW130" s="115"/>
      <c r="UJA130" s="115"/>
      <c r="UJE130" s="115"/>
      <c r="UJI130" s="115"/>
      <c r="UJM130" s="115"/>
      <c r="UJQ130" s="115"/>
      <c r="UJU130" s="115"/>
      <c r="UJY130" s="115"/>
      <c r="UKC130" s="115"/>
      <c r="UKG130" s="115"/>
      <c r="UKK130" s="115"/>
      <c r="UKO130" s="115"/>
      <c r="UKS130" s="115"/>
      <c r="UKW130" s="115"/>
      <c r="ULA130" s="115"/>
      <c r="ULE130" s="115"/>
      <c r="ULI130" s="115"/>
      <c r="ULM130" s="115"/>
      <c r="ULQ130" s="115"/>
      <c r="ULU130" s="115"/>
      <c r="ULY130" s="115"/>
      <c r="UMC130" s="115"/>
      <c r="UMG130" s="115"/>
      <c r="UMK130" s="115"/>
      <c r="UMO130" s="115"/>
      <c r="UMS130" s="115"/>
      <c r="UMW130" s="115"/>
      <c r="UNA130" s="115"/>
      <c r="UNE130" s="115"/>
      <c r="UNI130" s="115"/>
      <c r="UNM130" s="115"/>
      <c r="UNQ130" s="115"/>
      <c r="UNU130" s="115"/>
      <c r="UNY130" s="115"/>
      <c r="UOC130" s="115"/>
      <c r="UOG130" s="115"/>
      <c r="UOK130" s="115"/>
      <c r="UOO130" s="115"/>
      <c r="UOS130" s="115"/>
      <c r="UOW130" s="115"/>
      <c r="UPA130" s="115"/>
      <c r="UPE130" s="115"/>
      <c r="UPI130" s="115"/>
      <c r="UPM130" s="115"/>
      <c r="UPQ130" s="115"/>
      <c r="UPU130" s="115"/>
      <c r="UPY130" s="115"/>
      <c r="UQC130" s="115"/>
      <c r="UQG130" s="115"/>
      <c r="UQK130" s="115"/>
      <c r="UQO130" s="115"/>
      <c r="UQS130" s="115"/>
      <c r="UQW130" s="115"/>
      <c r="URA130" s="115"/>
      <c r="URE130" s="115"/>
      <c r="URI130" s="115"/>
      <c r="URM130" s="115"/>
      <c r="URQ130" s="115"/>
      <c r="URU130" s="115"/>
      <c r="URY130" s="115"/>
      <c r="USC130" s="115"/>
      <c r="USG130" s="115"/>
      <c r="USK130" s="115"/>
      <c r="USO130" s="115"/>
      <c r="USS130" s="115"/>
      <c r="USW130" s="115"/>
      <c r="UTA130" s="115"/>
      <c r="UTE130" s="115"/>
      <c r="UTI130" s="115"/>
      <c r="UTM130" s="115"/>
      <c r="UTQ130" s="115"/>
      <c r="UTU130" s="115"/>
      <c r="UTY130" s="115"/>
      <c r="UUC130" s="115"/>
      <c r="UUG130" s="115"/>
      <c r="UUK130" s="115"/>
      <c r="UUO130" s="115"/>
      <c r="UUS130" s="115"/>
      <c r="UUW130" s="115"/>
      <c r="UVA130" s="115"/>
      <c r="UVE130" s="115"/>
      <c r="UVI130" s="115"/>
      <c r="UVM130" s="115"/>
      <c r="UVQ130" s="115"/>
      <c r="UVU130" s="115"/>
      <c r="UVY130" s="115"/>
      <c r="UWC130" s="115"/>
      <c r="UWG130" s="115"/>
      <c r="UWK130" s="115"/>
      <c r="UWO130" s="115"/>
      <c r="UWS130" s="115"/>
      <c r="UWW130" s="115"/>
      <c r="UXA130" s="115"/>
      <c r="UXE130" s="115"/>
      <c r="UXI130" s="115"/>
      <c r="UXM130" s="115"/>
      <c r="UXQ130" s="115"/>
      <c r="UXU130" s="115"/>
      <c r="UXY130" s="115"/>
      <c r="UYC130" s="115"/>
      <c r="UYG130" s="115"/>
      <c r="UYK130" s="115"/>
      <c r="UYO130" s="115"/>
      <c r="UYS130" s="115"/>
      <c r="UYW130" s="115"/>
      <c r="UZA130" s="115"/>
      <c r="UZE130" s="115"/>
      <c r="UZI130" s="115"/>
      <c r="UZM130" s="115"/>
      <c r="UZQ130" s="115"/>
      <c r="UZU130" s="115"/>
      <c r="UZY130" s="115"/>
      <c r="VAC130" s="115"/>
      <c r="VAG130" s="115"/>
      <c r="VAK130" s="115"/>
      <c r="VAO130" s="115"/>
      <c r="VAS130" s="115"/>
      <c r="VAW130" s="115"/>
      <c r="VBA130" s="115"/>
      <c r="VBE130" s="115"/>
      <c r="VBI130" s="115"/>
      <c r="VBM130" s="115"/>
      <c r="VBQ130" s="115"/>
      <c r="VBU130" s="115"/>
      <c r="VBY130" s="115"/>
      <c r="VCC130" s="115"/>
      <c r="VCG130" s="115"/>
      <c r="VCK130" s="115"/>
      <c r="VCO130" s="115"/>
      <c r="VCS130" s="115"/>
      <c r="VCW130" s="115"/>
      <c r="VDA130" s="115"/>
      <c r="VDE130" s="115"/>
      <c r="VDI130" s="115"/>
      <c r="VDM130" s="115"/>
      <c r="VDQ130" s="115"/>
      <c r="VDU130" s="115"/>
      <c r="VDY130" s="115"/>
      <c r="VEC130" s="115"/>
      <c r="VEG130" s="115"/>
      <c r="VEK130" s="115"/>
      <c r="VEO130" s="115"/>
      <c r="VES130" s="115"/>
      <c r="VEW130" s="115"/>
      <c r="VFA130" s="115"/>
      <c r="VFE130" s="115"/>
      <c r="VFI130" s="115"/>
      <c r="VFM130" s="115"/>
      <c r="VFQ130" s="115"/>
      <c r="VFU130" s="115"/>
      <c r="VFY130" s="115"/>
      <c r="VGC130" s="115"/>
      <c r="VGG130" s="115"/>
      <c r="VGK130" s="115"/>
      <c r="VGO130" s="115"/>
      <c r="VGS130" s="115"/>
      <c r="VGW130" s="115"/>
      <c r="VHA130" s="115"/>
      <c r="VHE130" s="115"/>
      <c r="VHI130" s="115"/>
      <c r="VHM130" s="115"/>
      <c r="VHQ130" s="115"/>
      <c r="VHU130" s="115"/>
      <c r="VHY130" s="115"/>
      <c r="VIC130" s="115"/>
      <c r="VIG130" s="115"/>
      <c r="VIK130" s="115"/>
      <c r="VIO130" s="115"/>
      <c r="VIS130" s="115"/>
      <c r="VIW130" s="115"/>
      <c r="VJA130" s="115"/>
      <c r="VJE130" s="115"/>
      <c r="VJI130" s="115"/>
      <c r="VJM130" s="115"/>
      <c r="VJQ130" s="115"/>
      <c r="VJU130" s="115"/>
      <c r="VJY130" s="115"/>
      <c r="VKC130" s="115"/>
      <c r="VKG130" s="115"/>
      <c r="VKK130" s="115"/>
      <c r="VKO130" s="115"/>
      <c r="VKS130" s="115"/>
      <c r="VKW130" s="115"/>
      <c r="VLA130" s="115"/>
      <c r="VLE130" s="115"/>
      <c r="VLI130" s="115"/>
      <c r="VLM130" s="115"/>
      <c r="VLQ130" s="115"/>
      <c r="VLU130" s="115"/>
      <c r="VLY130" s="115"/>
      <c r="VMC130" s="115"/>
      <c r="VMG130" s="115"/>
      <c r="VMK130" s="115"/>
      <c r="VMO130" s="115"/>
      <c r="VMS130" s="115"/>
      <c r="VMW130" s="115"/>
      <c r="VNA130" s="115"/>
      <c r="VNE130" s="115"/>
      <c r="VNI130" s="115"/>
      <c r="VNM130" s="115"/>
      <c r="VNQ130" s="115"/>
      <c r="VNU130" s="115"/>
      <c r="VNY130" s="115"/>
      <c r="VOC130" s="115"/>
      <c r="VOG130" s="115"/>
      <c r="VOK130" s="115"/>
      <c r="VOO130" s="115"/>
      <c r="VOS130" s="115"/>
      <c r="VOW130" s="115"/>
      <c r="VPA130" s="115"/>
      <c r="VPE130" s="115"/>
      <c r="VPI130" s="115"/>
      <c r="VPM130" s="115"/>
      <c r="VPQ130" s="115"/>
      <c r="VPU130" s="115"/>
      <c r="VPY130" s="115"/>
      <c r="VQC130" s="115"/>
      <c r="VQG130" s="115"/>
      <c r="VQK130" s="115"/>
      <c r="VQO130" s="115"/>
      <c r="VQS130" s="115"/>
      <c r="VQW130" s="115"/>
      <c r="VRA130" s="115"/>
      <c r="VRE130" s="115"/>
      <c r="VRI130" s="115"/>
      <c r="VRM130" s="115"/>
      <c r="VRQ130" s="115"/>
      <c r="VRU130" s="115"/>
      <c r="VRY130" s="115"/>
      <c r="VSC130" s="115"/>
      <c r="VSG130" s="115"/>
      <c r="VSK130" s="115"/>
      <c r="VSO130" s="115"/>
      <c r="VSS130" s="115"/>
      <c r="VSW130" s="115"/>
      <c r="VTA130" s="115"/>
      <c r="VTE130" s="115"/>
      <c r="VTI130" s="115"/>
      <c r="VTM130" s="115"/>
      <c r="VTQ130" s="115"/>
      <c r="VTU130" s="115"/>
      <c r="VTY130" s="115"/>
      <c r="VUC130" s="115"/>
      <c r="VUG130" s="115"/>
      <c r="VUK130" s="115"/>
      <c r="VUO130" s="115"/>
      <c r="VUS130" s="115"/>
      <c r="VUW130" s="115"/>
      <c r="VVA130" s="115"/>
      <c r="VVE130" s="115"/>
      <c r="VVI130" s="115"/>
      <c r="VVM130" s="115"/>
      <c r="VVQ130" s="115"/>
      <c r="VVU130" s="115"/>
      <c r="VVY130" s="115"/>
      <c r="VWC130" s="115"/>
      <c r="VWG130" s="115"/>
      <c r="VWK130" s="115"/>
      <c r="VWO130" s="115"/>
      <c r="VWS130" s="115"/>
      <c r="VWW130" s="115"/>
      <c r="VXA130" s="115"/>
      <c r="VXE130" s="115"/>
      <c r="VXI130" s="115"/>
      <c r="VXM130" s="115"/>
      <c r="VXQ130" s="115"/>
      <c r="VXU130" s="115"/>
      <c r="VXY130" s="115"/>
      <c r="VYC130" s="115"/>
      <c r="VYG130" s="115"/>
      <c r="VYK130" s="115"/>
      <c r="VYO130" s="115"/>
      <c r="VYS130" s="115"/>
      <c r="VYW130" s="115"/>
      <c r="VZA130" s="115"/>
      <c r="VZE130" s="115"/>
      <c r="VZI130" s="115"/>
      <c r="VZM130" s="115"/>
      <c r="VZQ130" s="115"/>
      <c r="VZU130" s="115"/>
      <c r="VZY130" s="115"/>
      <c r="WAC130" s="115"/>
      <c r="WAG130" s="115"/>
      <c r="WAK130" s="115"/>
      <c r="WAO130" s="115"/>
      <c r="WAS130" s="115"/>
      <c r="WAW130" s="115"/>
      <c r="WBA130" s="115"/>
      <c r="WBE130" s="115"/>
      <c r="WBI130" s="115"/>
      <c r="WBM130" s="115"/>
      <c r="WBQ130" s="115"/>
      <c r="WBU130" s="115"/>
      <c r="WBY130" s="115"/>
      <c r="WCC130" s="115"/>
      <c r="WCG130" s="115"/>
      <c r="WCK130" s="115"/>
      <c r="WCO130" s="115"/>
      <c r="WCS130" s="115"/>
      <c r="WCW130" s="115"/>
      <c r="WDA130" s="115"/>
      <c r="WDE130" s="115"/>
      <c r="WDI130" s="115"/>
      <c r="WDM130" s="115"/>
      <c r="WDQ130" s="115"/>
      <c r="WDU130" s="115"/>
      <c r="WDY130" s="115"/>
      <c r="WEC130" s="115"/>
      <c r="WEG130" s="115"/>
      <c r="WEK130" s="115"/>
      <c r="WEO130" s="115"/>
      <c r="WES130" s="115"/>
      <c r="WEW130" s="115"/>
      <c r="WFA130" s="115"/>
      <c r="WFE130" s="115"/>
      <c r="WFI130" s="115"/>
      <c r="WFM130" s="115"/>
      <c r="WFQ130" s="115"/>
      <c r="WFU130" s="115"/>
      <c r="WFY130" s="115"/>
      <c r="WGC130" s="115"/>
      <c r="WGG130" s="115"/>
      <c r="WGK130" s="115"/>
      <c r="WGO130" s="115"/>
      <c r="WGS130" s="115"/>
      <c r="WGW130" s="115"/>
      <c r="WHA130" s="115"/>
      <c r="WHE130" s="115"/>
      <c r="WHI130" s="115"/>
      <c r="WHM130" s="115"/>
      <c r="WHQ130" s="115"/>
      <c r="WHU130" s="115"/>
      <c r="WHY130" s="115"/>
      <c r="WIC130" s="115"/>
      <c r="WIG130" s="115"/>
      <c r="WIK130" s="115"/>
      <c r="WIO130" s="115"/>
      <c r="WIS130" s="115"/>
      <c r="WIW130" s="115"/>
      <c r="WJA130" s="115"/>
      <c r="WJE130" s="115"/>
      <c r="WJI130" s="115"/>
      <c r="WJM130" s="115"/>
      <c r="WJQ130" s="115"/>
      <c r="WJU130" s="115"/>
      <c r="WJY130" s="115"/>
      <c r="WKC130" s="115"/>
      <c r="WKG130" s="115"/>
      <c r="WKK130" s="115"/>
      <c r="WKO130" s="115"/>
      <c r="WKS130" s="115"/>
      <c r="WKW130" s="115"/>
      <c r="WLA130" s="115"/>
      <c r="WLE130" s="115"/>
      <c r="WLI130" s="115"/>
      <c r="WLM130" s="115"/>
      <c r="WLQ130" s="115"/>
      <c r="WLU130" s="115"/>
      <c r="WLY130" s="115"/>
      <c r="WMC130" s="115"/>
      <c r="WMG130" s="115"/>
      <c r="WMK130" s="115"/>
      <c r="WMO130" s="115"/>
      <c r="WMS130" s="115"/>
      <c r="WMW130" s="115"/>
      <c r="WNA130" s="115"/>
      <c r="WNE130" s="115"/>
      <c r="WNI130" s="115"/>
      <c r="WNM130" s="115"/>
      <c r="WNQ130" s="115"/>
      <c r="WNU130" s="115"/>
      <c r="WNY130" s="115"/>
      <c r="WOC130" s="115"/>
      <c r="WOG130" s="115"/>
      <c r="WOK130" s="115"/>
      <c r="WOO130" s="115"/>
      <c r="WOS130" s="115"/>
      <c r="WOW130" s="115"/>
      <c r="WPA130" s="115"/>
      <c r="WPE130" s="115"/>
      <c r="WPI130" s="115"/>
      <c r="WPM130" s="115"/>
      <c r="WPQ130" s="115"/>
      <c r="WPU130" s="115"/>
      <c r="WPY130" s="115"/>
      <c r="WQC130" s="115"/>
      <c r="WQG130" s="115"/>
      <c r="WQK130" s="115"/>
      <c r="WQO130" s="115"/>
      <c r="WQS130" s="115"/>
      <c r="WQW130" s="115"/>
      <c r="WRA130" s="115"/>
      <c r="WRE130" s="115"/>
      <c r="WRI130" s="115"/>
      <c r="WRM130" s="115"/>
      <c r="WRQ130" s="115"/>
      <c r="WRU130" s="115"/>
      <c r="WRY130" s="115"/>
      <c r="WSC130" s="115"/>
      <c r="WSG130" s="115"/>
      <c r="WSK130" s="115"/>
      <c r="WSO130" s="115"/>
      <c r="WSS130" s="115"/>
      <c r="WSW130" s="115"/>
      <c r="WTA130" s="115"/>
      <c r="WTE130" s="115"/>
      <c r="WTI130" s="115"/>
      <c r="WTM130" s="115"/>
      <c r="WTQ130" s="115"/>
      <c r="WTU130" s="115"/>
      <c r="WTY130" s="115"/>
      <c r="WUC130" s="115"/>
      <c r="WUG130" s="115"/>
      <c r="WUK130" s="115"/>
      <c r="WUO130" s="115"/>
      <c r="WUS130" s="115"/>
      <c r="WUW130" s="115"/>
      <c r="WVA130" s="115"/>
      <c r="WVE130" s="115"/>
      <c r="WVI130" s="115"/>
      <c r="WVM130" s="115"/>
      <c r="WVQ130" s="115"/>
      <c r="WVU130" s="115"/>
      <c r="WVY130" s="115"/>
      <c r="WWC130" s="115"/>
      <c r="WWG130" s="115"/>
      <c r="WWK130" s="115"/>
      <c r="WWO130" s="115"/>
      <c r="WWS130" s="115"/>
      <c r="WWW130" s="115"/>
      <c r="WXA130" s="115"/>
      <c r="WXE130" s="115"/>
      <c r="WXI130" s="115"/>
      <c r="WXM130" s="115"/>
      <c r="WXQ130" s="115"/>
      <c r="WXU130" s="115"/>
      <c r="WXY130" s="115"/>
      <c r="WYC130" s="115"/>
      <c r="WYG130" s="115"/>
      <c r="WYK130" s="115"/>
      <c r="WYO130" s="115"/>
      <c r="WYS130" s="115"/>
      <c r="WYW130" s="115"/>
      <c r="WZA130" s="115"/>
      <c r="WZE130" s="115"/>
      <c r="WZI130" s="115"/>
      <c r="WZM130" s="115"/>
      <c r="WZQ130" s="115"/>
      <c r="WZU130" s="115"/>
      <c r="WZY130" s="115"/>
      <c r="XAC130" s="115"/>
      <c r="XAG130" s="115"/>
      <c r="XAK130" s="115"/>
      <c r="XAO130" s="115"/>
      <c r="XAS130" s="115"/>
      <c r="XAW130" s="115"/>
      <c r="XBA130" s="115"/>
      <c r="XBE130" s="115"/>
      <c r="XBI130" s="115"/>
      <c r="XBM130" s="115"/>
      <c r="XBQ130" s="115"/>
      <c r="XBU130" s="115"/>
      <c r="XBY130" s="115"/>
      <c r="XCC130" s="115"/>
      <c r="XCG130" s="115"/>
      <c r="XCK130" s="115"/>
      <c r="XCO130" s="115"/>
      <c r="XCS130" s="115"/>
      <c r="XCW130" s="115"/>
      <c r="XDA130" s="115"/>
      <c r="XDE130" s="115"/>
      <c r="XDI130" s="115"/>
      <c r="XDM130" s="115"/>
      <c r="XDQ130" s="115"/>
      <c r="XDU130" s="115"/>
      <c r="XDY130" s="115"/>
      <c r="XEC130" s="115"/>
      <c r="XEG130" s="115"/>
      <c r="XEK130" s="115"/>
      <c r="XEO130" s="115"/>
      <c r="XES130" s="115"/>
      <c r="XEW130" s="115"/>
    </row>
    <row r="131" spans="1:1021 1025:2045 2049:3069 3073:4093 4097:5117 5121:6141 6145:7165 7169:8189 8193:9213 9217:10237 10241:11261 11265:12285 12289:13309 13313:14333 14337:15357 15361:16377" s="105" customFormat="1" ht="27.75" customHeight="1" x14ac:dyDescent="0.25">
      <c r="A131" s="52">
        <v>129</v>
      </c>
      <c r="B131" s="52" t="s">
        <v>3</v>
      </c>
      <c r="C131" s="172" t="s">
        <v>231</v>
      </c>
      <c r="D131" s="52" t="s">
        <v>639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Q131" s="115"/>
      <c r="U131" s="115"/>
      <c r="Y131" s="115"/>
      <c r="AC131" s="115"/>
      <c r="AG131" s="115"/>
      <c r="AK131" s="115"/>
      <c r="AO131" s="115"/>
      <c r="AS131" s="115"/>
      <c r="AW131" s="115"/>
      <c r="BA131" s="115"/>
      <c r="BE131" s="115"/>
      <c r="BI131" s="115"/>
      <c r="BM131" s="115"/>
      <c r="BQ131" s="115"/>
      <c r="BU131" s="115"/>
      <c r="BY131" s="115"/>
      <c r="CC131" s="115"/>
      <c r="CG131" s="115"/>
      <c r="CK131" s="115"/>
      <c r="CO131" s="115"/>
      <c r="CS131" s="115"/>
      <c r="CW131" s="115"/>
      <c r="DA131" s="115"/>
      <c r="DE131" s="115"/>
      <c r="DI131" s="115"/>
      <c r="DM131" s="115"/>
      <c r="DQ131" s="115"/>
      <c r="DU131" s="115"/>
      <c r="DY131" s="115"/>
      <c r="EC131" s="115"/>
      <c r="EG131" s="115"/>
      <c r="EK131" s="115"/>
      <c r="EO131" s="115"/>
      <c r="ES131" s="115"/>
      <c r="EW131" s="115"/>
      <c r="FA131" s="115"/>
      <c r="FE131" s="115"/>
      <c r="FI131" s="115"/>
      <c r="FM131" s="115"/>
      <c r="FQ131" s="115"/>
      <c r="FU131" s="115"/>
      <c r="FY131" s="115"/>
      <c r="GC131" s="115"/>
      <c r="GG131" s="115"/>
      <c r="GK131" s="115"/>
      <c r="GO131" s="115"/>
      <c r="GS131" s="115"/>
      <c r="GW131" s="115"/>
      <c r="HA131" s="115"/>
      <c r="HE131" s="115"/>
      <c r="HI131" s="115"/>
      <c r="HM131" s="115"/>
      <c r="HQ131" s="115"/>
      <c r="HU131" s="115"/>
      <c r="HY131" s="115"/>
      <c r="IC131" s="115"/>
      <c r="IG131" s="115"/>
      <c r="IK131" s="115"/>
      <c r="IO131" s="115"/>
      <c r="IS131" s="115"/>
      <c r="IW131" s="115"/>
      <c r="JA131" s="115"/>
      <c r="JE131" s="115"/>
      <c r="JI131" s="115"/>
      <c r="JM131" s="115"/>
      <c r="JQ131" s="115"/>
      <c r="JU131" s="115"/>
      <c r="JY131" s="115"/>
      <c r="KC131" s="115"/>
      <c r="KG131" s="115"/>
      <c r="KK131" s="115"/>
      <c r="KO131" s="115"/>
      <c r="KS131" s="115"/>
      <c r="KW131" s="115"/>
      <c r="LA131" s="115"/>
      <c r="LE131" s="115"/>
      <c r="LI131" s="115"/>
      <c r="LM131" s="115"/>
      <c r="LQ131" s="115"/>
      <c r="LU131" s="115"/>
      <c r="LY131" s="115"/>
      <c r="MC131" s="115"/>
      <c r="MG131" s="115"/>
      <c r="MK131" s="115"/>
      <c r="MO131" s="115"/>
      <c r="MS131" s="115"/>
      <c r="MW131" s="115"/>
      <c r="NA131" s="115"/>
      <c r="NE131" s="115"/>
      <c r="NI131" s="115"/>
      <c r="NM131" s="115"/>
      <c r="NQ131" s="115"/>
      <c r="NU131" s="115"/>
      <c r="NY131" s="115"/>
      <c r="OC131" s="115"/>
      <c r="OG131" s="115"/>
      <c r="OK131" s="115"/>
      <c r="OO131" s="115"/>
      <c r="OS131" s="115"/>
      <c r="OW131" s="115"/>
      <c r="PA131" s="115"/>
      <c r="PE131" s="115"/>
      <c r="PI131" s="115"/>
      <c r="PM131" s="115"/>
      <c r="PQ131" s="115"/>
      <c r="PU131" s="115"/>
      <c r="PY131" s="115"/>
      <c r="QC131" s="115"/>
      <c r="QG131" s="115"/>
      <c r="QK131" s="115"/>
      <c r="QO131" s="115"/>
      <c r="QS131" s="115"/>
      <c r="QW131" s="115"/>
      <c r="RA131" s="115"/>
      <c r="RE131" s="115"/>
      <c r="RI131" s="115"/>
      <c r="RM131" s="115"/>
      <c r="RQ131" s="115"/>
      <c r="RU131" s="115"/>
      <c r="RY131" s="115"/>
      <c r="SC131" s="115"/>
      <c r="SG131" s="115"/>
      <c r="SK131" s="115"/>
      <c r="SO131" s="115"/>
      <c r="SS131" s="115"/>
      <c r="SW131" s="115"/>
      <c r="TA131" s="115"/>
      <c r="TE131" s="115"/>
      <c r="TI131" s="115"/>
      <c r="TM131" s="115"/>
      <c r="TQ131" s="115"/>
      <c r="TU131" s="115"/>
      <c r="TY131" s="115"/>
      <c r="UC131" s="115"/>
      <c r="UG131" s="115"/>
      <c r="UK131" s="115"/>
      <c r="UO131" s="115"/>
      <c r="US131" s="115"/>
      <c r="UW131" s="115"/>
      <c r="VA131" s="115"/>
      <c r="VE131" s="115"/>
      <c r="VI131" s="115"/>
      <c r="VM131" s="115"/>
      <c r="VQ131" s="115"/>
      <c r="VU131" s="115"/>
      <c r="VY131" s="115"/>
      <c r="WC131" s="115"/>
      <c r="WG131" s="115"/>
      <c r="WK131" s="115"/>
      <c r="WO131" s="115"/>
      <c r="WS131" s="115"/>
      <c r="WW131" s="115"/>
      <c r="XA131" s="115"/>
      <c r="XE131" s="115"/>
      <c r="XI131" s="115"/>
      <c r="XM131" s="115"/>
      <c r="XQ131" s="115"/>
      <c r="XU131" s="115"/>
      <c r="XY131" s="115"/>
      <c r="YC131" s="115"/>
      <c r="YG131" s="115"/>
      <c r="YK131" s="115"/>
      <c r="YO131" s="115"/>
      <c r="YS131" s="115"/>
      <c r="YW131" s="115"/>
      <c r="ZA131" s="115"/>
      <c r="ZE131" s="115"/>
      <c r="ZI131" s="115"/>
      <c r="ZM131" s="115"/>
      <c r="ZQ131" s="115"/>
      <c r="ZU131" s="115"/>
      <c r="ZY131" s="115"/>
      <c r="AAC131" s="115"/>
      <c r="AAG131" s="115"/>
      <c r="AAK131" s="115"/>
      <c r="AAO131" s="115"/>
      <c r="AAS131" s="115"/>
      <c r="AAW131" s="115"/>
      <c r="ABA131" s="115"/>
      <c r="ABE131" s="115"/>
      <c r="ABI131" s="115"/>
      <c r="ABM131" s="115"/>
      <c r="ABQ131" s="115"/>
      <c r="ABU131" s="115"/>
      <c r="ABY131" s="115"/>
      <c r="ACC131" s="115"/>
      <c r="ACG131" s="115"/>
      <c r="ACK131" s="115"/>
      <c r="ACO131" s="115"/>
      <c r="ACS131" s="115"/>
      <c r="ACW131" s="115"/>
      <c r="ADA131" s="115"/>
      <c r="ADE131" s="115"/>
      <c r="ADI131" s="115"/>
      <c r="ADM131" s="115"/>
      <c r="ADQ131" s="115"/>
      <c r="ADU131" s="115"/>
      <c r="ADY131" s="115"/>
      <c r="AEC131" s="115"/>
      <c r="AEG131" s="115"/>
      <c r="AEK131" s="115"/>
      <c r="AEO131" s="115"/>
      <c r="AES131" s="115"/>
      <c r="AEW131" s="115"/>
      <c r="AFA131" s="115"/>
      <c r="AFE131" s="115"/>
      <c r="AFI131" s="115"/>
      <c r="AFM131" s="115"/>
      <c r="AFQ131" s="115"/>
      <c r="AFU131" s="115"/>
      <c r="AFY131" s="115"/>
      <c r="AGC131" s="115"/>
      <c r="AGG131" s="115"/>
      <c r="AGK131" s="115"/>
      <c r="AGO131" s="115"/>
      <c r="AGS131" s="115"/>
      <c r="AGW131" s="115"/>
      <c r="AHA131" s="115"/>
      <c r="AHE131" s="115"/>
      <c r="AHI131" s="115"/>
      <c r="AHM131" s="115"/>
      <c r="AHQ131" s="115"/>
      <c r="AHU131" s="115"/>
      <c r="AHY131" s="115"/>
      <c r="AIC131" s="115"/>
      <c r="AIG131" s="115"/>
      <c r="AIK131" s="115"/>
      <c r="AIO131" s="115"/>
      <c r="AIS131" s="115"/>
      <c r="AIW131" s="115"/>
      <c r="AJA131" s="115"/>
      <c r="AJE131" s="115"/>
      <c r="AJI131" s="115"/>
      <c r="AJM131" s="115"/>
      <c r="AJQ131" s="115"/>
      <c r="AJU131" s="115"/>
      <c r="AJY131" s="115"/>
      <c r="AKC131" s="115"/>
      <c r="AKG131" s="115"/>
      <c r="AKK131" s="115"/>
      <c r="AKO131" s="115"/>
      <c r="AKS131" s="115"/>
      <c r="AKW131" s="115"/>
      <c r="ALA131" s="115"/>
      <c r="ALE131" s="115"/>
      <c r="ALI131" s="115"/>
      <c r="ALM131" s="115"/>
      <c r="ALQ131" s="115"/>
      <c r="ALU131" s="115"/>
      <c r="ALY131" s="115"/>
      <c r="AMC131" s="115"/>
      <c r="AMG131" s="115"/>
      <c r="AMK131" s="115"/>
      <c r="AMO131" s="115"/>
      <c r="AMS131" s="115"/>
      <c r="AMW131" s="115"/>
      <c r="ANA131" s="115"/>
      <c r="ANE131" s="115"/>
      <c r="ANI131" s="115"/>
      <c r="ANM131" s="115"/>
      <c r="ANQ131" s="115"/>
      <c r="ANU131" s="115"/>
      <c r="ANY131" s="115"/>
      <c r="AOC131" s="115"/>
      <c r="AOG131" s="115"/>
      <c r="AOK131" s="115"/>
      <c r="AOO131" s="115"/>
      <c r="AOS131" s="115"/>
      <c r="AOW131" s="115"/>
      <c r="APA131" s="115"/>
      <c r="APE131" s="115"/>
      <c r="API131" s="115"/>
      <c r="APM131" s="115"/>
      <c r="APQ131" s="115"/>
      <c r="APU131" s="115"/>
      <c r="APY131" s="115"/>
      <c r="AQC131" s="115"/>
      <c r="AQG131" s="115"/>
      <c r="AQK131" s="115"/>
      <c r="AQO131" s="115"/>
      <c r="AQS131" s="115"/>
      <c r="AQW131" s="115"/>
      <c r="ARA131" s="115"/>
      <c r="ARE131" s="115"/>
      <c r="ARI131" s="115"/>
      <c r="ARM131" s="115"/>
      <c r="ARQ131" s="115"/>
      <c r="ARU131" s="115"/>
      <c r="ARY131" s="115"/>
      <c r="ASC131" s="115"/>
      <c r="ASG131" s="115"/>
      <c r="ASK131" s="115"/>
      <c r="ASO131" s="115"/>
      <c r="ASS131" s="115"/>
      <c r="ASW131" s="115"/>
      <c r="ATA131" s="115"/>
      <c r="ATE131" s="115"/>
      <c r="ATI131" s="115"/>
      <c r="ATM131" s="115"/>
      <c r="ATQ131" s="115"/>
      <c r="ATU131" s="115"/>
      <c r="ATY131" s="115"/>
      <c r="AUC131" s="115"/>
      <c r="AUG131" s="115"/>
      <c r="AUK131" s="115"/>
      <c r="AUO131" s="115"/>
      <c r="AUS131" s="115"/>
      <c r="AUW131" s="115"/>
      <c r="AVA131" s="115"/>
      <c r="AVE131" s="115"/>
      <c r="AVI131" s="115"/>
      <c r="AVM131" s="115"/>
      <c r="AVQ131" s="115"/>
      <c r="AVU131" s="115"/>
      <c r="AVY131" s="115"/>
      <c r="AWC131" s="115"/>
      <c r="AWG131" s="115"/>
      <c r="AWK131" s="115"/>
      <c r="AWO131" s="115"/>
      <c r="AWS131" s="115"/>
      <c r="AWW131" s="115"/>
      <c r="AXA131" s="115"/>
      <c r="AXE131" s="115"/>
      <c r="AXI131" s="115"/>
      <c r="AXM131" s="115"/>
      <c r="AXQ131" s="115"/>
      <c r="AXU131" s="115"/>
      <c r="AXY131" s="115"/>
      <c r="AYC131" s="115"/>
      <c r="AYG131" s="115"/>
      <c r="AYK131" s="115"/>
      <c r="AYO131" s="115"/>
      <c r="AYS131" s="115"/>
      <c r="AYW131" s="115"/>
      <c r="AZA131" s="115"/>
      <c r="AZE131" s="115"/>
      <c r="AZI131" s="115"/>
      <c r="AZM131" s="115"/>
      <c r="AZQ131" s="115"/>
      <c r="AZU131" s="115"/>
      <c r="AZY131" s="115"/>
      <c r="BAC131" s="115"/>
      <c r="BAG131" s="115"/>
      <c r="BAK131" s="115"/>
      <c r="BAO131" s="115"/>
      <c r="BAS131" s="115"/>
      <c r="BAW131" s="115"/>
      <c r="BBA131" s="115"/>
      <c r="BBE131" s="115"/>
      <c r="BBI131" s="115"/>
      <c r="BBM131" s="115"/>
      <c r="BBQ131" s="115"/>
      <c r="BBU131" s="115"/>
      <c r="BBY131" s="115"/>
      <c r="BCC131" s="115"/>
      <c r="BCG131" s="115"/>
      <c r="BCK131" s="115"/>
      <c r="BCO131" s="115"/>
      <c r="BCS131" s="115"/>
      <c r="BCW131" s="115"/>
      <c r="BDA131" s="115"/>
      <c r="BDE131" s="115"/>
      <c r="BDI131" s="115"/>
      <c r="BDM131" s="115"/>
      <c r="BDQ131" s="115"/>
      <c r="BDU131" s="115"/>
      <c r="BDY131" s="115"/>
      <c r="BEC131" s="115"/>
      <c r="BEG131" s="115"/>
      <c r="BEK131" s="115"/>
      <c r="BEO131" s="115"/>
      <c r="BES131" s="115"/>
      <c r="BEW131" s="115"/>
      <c r="BFA131" s="115"/>
      <c r="BFE131" s="115"/>
      <c r="BFI131" s="115"/>
      <c r="BFM131" s="115"/>
      <c r="BFQ131" s="115"/>
      <c r="BFU131" s="115"/>
      <c r="BFY131" s="115"/>
      <c r="BGC131" s="115"/>
      <c r="BGG131" s="115"/>
      <c r="BGK131" s="115"/>
      <c r="BGO131" s="115"/>
      <c r="BGS131" s="115"/>
      <c r="BGW131" s="115"/>
      <c r="BHA131" s="115"/>
      <c r="BHE131" s="115"/>
      <c r="BHI131" s="115"/>
      <c r="BHM131" s="115"/>
      <c r="BHQ131" s="115"/>
      <c r="BHU131" s="115"/>
      <c r="BHY131" s="115"/>
      <c r="BIC131" s="115"/>
      <c r="BIG131" s="115"/>
      <c r="BIK131" s="115"/>
      <c r="BIO131" s="115"/>
      <c r="BIS131" s="115"/>
      <c r="BIW131" s="115"/>
      <c r="BJA131" s="115"/>
      <c r="BJE131" s="115"/>
      <c r="BJI131" s="115"/>
      <c r="BJM131" s="115"/>
      <c r="BJQ131" s="115"/>
      <c r="BJU131" s="115"/>
      <c r="BJY131" s="115"/>
      <c r="BKC131" s="115"/>
      <c r="BKG131" s="115"/>
      <c r="BKK131" s="115"/>
      <c r="BKO131" s="115"/>
      <c r="BKS131" s="115"/>
      <c r="BKW131" s="115"/>
      <c r="BLA131" s="115"/>
      <c r="BLE131" s="115"/>
      <c r="BLI131" s="115"/>
      <c r="BLM131" s="115"/>
      <c r="BLQ131" s="115"/>
      <c r="BLU131" s="115"/>
      <c r="BLY131" s="115"/>
      <c r="BMC131" s="115"/>
      <c r="BMG131" s="115"/>
      <c r="BMK131" s="115"/>
      <c r="BMO131" s="115"/>
      <c r="BMS131" s="115"/>
      <c r="BMW131" s="115"/>
      <c r="BNA131" s="115"/>
      <c r="BNE131" s="115"/>
      <c r="BNI131" s="115"/>
      <c r="BNM131" s="115"/>
      <c r="BNQ131" s="115"/>
      <c r="BNU131" s="115"/>
      <c r="BNY131" s="115"/>
      <c r="BOC131" s="115"/>
      <c r="BOG131" s="115"/>
      <c r="BOK131" s="115"/>
      <c r="BOO131" s="115"/>
      <c r="BOS131" s="115"/>
      <c r="BOW131" s="115"/>
      <c r="BPA131" s="115"/>
      <c r="BPE131" s="115"/>
      <c r="BPI131" s="115"/>
      <c r="BPM131" s="115"/>
      <c r="BPQ131" s="115"/>
      <c r="BPU131" s="115"/>
      <c r="BPY131" s="115"/>
      <c r="BQC131" s="115"/>
      <c r="BQG131" s="115"/>
      <c r="BQK131" s="115"/>
      <c r="BQO131" s="115"/>
      <c r="BQS131" s="115"/>
      <c r="BQW131" s="115"/>
      <c r="BRA131" s="115"/>
      <c r="BRE131" s="115"/>
      <c r="BRI131" s="115"/>
      <c r="BRM131" s="115"/>
      <c r="BRQ131" s="115"/>
      <c r="BRU131" s="115"/>
      <c r="BRY131" s="115"/>
      <c r="BSC131" s="115"/>
      <c r="BSG131" s="115"/>
      <c r="BSK131" s="115"/>
      <c r="BSO131" s="115"/>
      <c r="BSS131" s="115"/>
      <c r="BSW131" s="115"/>
      <c r="BTA131" s="115"/>
      <c r="BTE131" s="115"/>
      <c r="BTI131" s="115"/>
      <c r="BTM131" s="115"/>
      <c r="BTQ131" s="115"/>
      <c r="BTU131" s="115"/>
      <c r="BTY131" s="115"/>
      <c r="BUC131" s="115"/>
      <c r="BUG131" s="115"/>
      <c r="BUK131" s="115"/>
      <c r="BUO131" s="115"/>
      <c r="BUS131" s="115"/>
      <c r="BUW131" s="115"/>
      <c r="BVA131" s="115"/>
      <c r="BVE131" s="115"/>
      <c r="BVI131" s="115"/>
      <c r="BVM131" s="115"/>
      <c r="BVQ131" s="115"/>
      <c r="BVU131" s="115"/>
      <c r="BVY131" s="115"/>
      <c r="BWC131" s="115"/>
      <c r="BWG131" s="115"/>
      <c r="BWK131" s="115"/>
      <c r="BWO131" s="115"/>
      <c r="BWS131" s="115"/>
      <c r="BWW131" s="115"/>
      <c r="BXA131" s="115"/>
      <c r="BXE131" s="115"/>
      <c r="BXI131" s="115"/>
      <c r="BXM131" s="115"/>
      <c r="BXQ131" s="115"/>
      <c r="BXU131" s="115"/>
      <c r="BXY131" s="115"/>
      <c r="BYC131" s="115"/>
      <c r="BYG131" s="115"/>
      <c r="BYK131" s="115"/>
      <c r="BYO131" s="115"/>
      <c r="BYS131" s="115"/>
      <c r="BYW131" s="115"/>
      <c r="BZA131" s="115"/>
      <c r="BZE131" s="115"/>
      <c r="BZI131" s="115"/>
      <c r="BZM131" s="115"/>
      <c r="BZQ131" s="115"/>
      <c r="BZU131" s="115"/>
      <c r="BZY131" s="115"/>
      <c r="CAC131" s="115"/>
      <c r="CAG131" s="115"/>
      <c r="CAK131" s="115"/>
      <c r="CAO131" s="115"/>
      <c r="CAS131" s="115"/>
      <c r="CAW131" s="115"/>
      <c r="CBA131" s="115"/>
      <c r="CBE131" s="115"/>
      <c r="CBI131" s="115"/>
      <c r="CBM131" s="115"/>
      <c r="CBQ131" s="115"/>
      <c r="CBU131" s="115"/>
      <c r="CBY131" s="115"/>
      <c r="CCC131" s="115"/>
      <c r="CCG131" s="115"/>
      <c r="CCK131" s="115"/>
      <c r="CCO131" s="115"/>
      <c r="CCS131" s="115"/>
      <c r="CCW131" s="115"/>
      <c r="CDA131" s="115"/>
      <c r="CDE131" s="115"/>
      <c r="CDI131" s="115"/>
      <c r="CDM131" s="115"/>
      <c r="CDQ131" s="115"/>
      <c r="CDU131" s="115"/>
      <c r="CDY131" s="115"/>
      <c r="CEC131" s="115"/>
      <c r="CEG131" s="115"/>
      <c r="CEK131" s="115"/>
      <c r="CEO131" s="115"/>
      <c r="CES131" s="115"/>
      <c r="CEW131" s="115"/>
      <c r="CFA131" s="115"/>
      <c r="CFE131" s="115"/>
      <c r="CFI131" s="115"/>
      <c r="CFM131" s="115"/>
      <c r="CFQ131" s="115"/>
      <c r="CFU131" s="115"/>
      <c r="CFY131" s="115"/>
      <c r="CGC131" s="115"/>
      <c r="CGG131" s="115"/>
      <c r="CGK131" s="115"/>
      <c r="CGO131" s="115"/>
      <c r="CGS131" s="115"/>
      <c r="CGW131" s="115"/>
      <c r="CHA131" s="115"/>
      <c r="CHE131" s="115"/>
      <c r="CHI131" s="115"/>
      <c r="CHM131" s="115"/>
      <c r="CHQ131" s="115"/>
      <c r="CHU131" s="115"/>
      <c r="CHY131" s="115"/>
      <c r="CIC131" s="115"/>
      <c r="CIG131" s="115"/>
      <c r="CIK131" s="115"/>
      <c r="CIO131" s="115"/>
      <c r="CIS131" s="115"/>
      <c r="CIW131" s="115"/>
      <c r="CJA131" s="115"/>
      <c r="CJE131" s="115"/>
      <c r="CJI131" s="115"/>
      <c r="CJM131" s="115"/>
      <c r="CJQ131" s="115"/>
      <c r="CJU131" s="115"/>
      <c r="CJY131" s="115"/>
      <c r="CKC131" s="115"/>
      <c r="CKG131" s="115"/>
      <c r="CKK131" s="115"/>
      <c r="CKO131" s="115"/>
      <c r="CKS131" s="115"/>
      <c r="CKW131" s="115"/>
      <c r="CLA131" s="115"/>
      <c r="CLE131" s="115"/>
      <c r="CLI131" s="115"/>
      <c r="CLM131" s="115"/>
      <c r="CLQ131" s="115"/>
      <c r="CLU131" s="115"/>
      <c r="CLY131" s="115"/>
      <c r="CMC131" s="115"/>
      <c r="CMG131" s="115"/>
      <c r="CMK131" s="115"/>
      <c r="CMO131" s="115"/>
      <c r="CMS131" s="115"/>
      <c r="CMW131" s="115"/>
      <c r="CNA131" s="115"/>
      <c r="CNE131" s="115"/>
      <c r="CNI131" s="115"/>
      <c r="CNM131" s="115"/>
      <c r="CNQ131" s="115"/>
      <c r="CNU131" s="115"/>
      <c r="CNY131" s="115"/>
      <c r="COC131" s="115"/>
      <c r="COG131" s="115"/>
      <c r="COK131" s="115"/>
      <c r="COO131" s="115"/>
      <c r="COS131" s="115"/>
      <c r="COW131" s="115"/>
      <c r="CPA131" s="115"/>
      <c r="CPE131" s="115"/>
      <c r="CPI131" s="115"/>
      <c r="CPM131" s="115"/>
      <c r="CPQ131" s="115"/>
      <c r="CPU131" s="115"/>
      <c r="CPY131" s="115"/>
      <c r="CQC131" s="115"/>
      <c r="CQG131" s="115"/>
      <c r="CQK131" s="115"/>
      <c r="CQO131" s="115"/>
      <c r="CQS131" s="115"/>
      <c r="CQW131" s="115"/>
      <c r="CRA131" s="115"/>
      <c r="CRE131" s="115"/>
      <c r="CRI131" s="115"/>
      <c r="CRM131" s="115"/>
      <c r="CRQ131" s="115"/>
      <c r="CRU131" s="115"/>
      <c r="CRY131" s="115"/>
      <c r="CSC131" s="115"/>
      <c r="CSG131" s="115"/>
      <c r="CSK131" s="115"/>
      <c r="CSO131" s="115"/>
      <c r="CSS131" s="115"/>
      <c r="CSW131" s="115"/>
      <c r="CTA131" s="115"/>
      <c r="CTE131" s="115"/>
      <c r="CTI131" s="115"/>
      <c r="CTM131" s="115"/>
      <c r="CTQ131" s="115"/>
      <c r="CTU131" s="115"/>
      <c r="CTY131" s="115"/>
      <c r="CUC131" s="115"/>
      <c r="CUG131" s="115"/>
      <c r="CUK131" s="115"/>
      <c r="CUO131" s="115"/>
      <c r="CUS131" s="115"/>
      <c r="CUW131" s="115"/>
      <c r="CVA131" s="115"/>
      <c r="CVE131" s="115"/>
      <c r="CVI131" s="115"/>
      <c r="CVM131" s="115"/>
      <c r="CVQ131" s="115"/>
      <c r="CVU131" s="115"/>
      <c r="CVY131" s="115"/>
      <c r="CWC131" s="115"/>
      <c r="CWG131" s="115"/>
      <c r="CWK131" s="115"/>
      <c r="CWO131" s="115"/>
      <c r="CWS131" s="115"/>
      <c r="CWW131" s="115"/>
      <c r="CXA131" s="115"/>
      <c r="CXE131" s="115"/>
      <c r="CXI131" s="115"/>
      <c r="CXM131" s="115"/>
      <c r="CXQ131" s="115"/>
      <c r="CXU131" s="115"/>
      <c r="CXY131" s="115"/>
      <c r="CYC131" s="115"/>
      <c r="CYG131" s="115"/>
      <c r="CYK131" s="115"/>
      <c r="CYO131" s="115"/>
      <c r="CYS131" s="115"/>
      <c r="CYW131" s="115"/>
      <c r="CZA131" s="115"/>
      <c r="CZE131" s="115"/>
      <c r="CZI131" s="115"/>
      <c r="CZM131" s="115"/>
      <c r="CZQ131" s="115"/>
      <c r="CZU131" s="115"/>
      <c r="CZY131" s="115"/>
      <c r="DAC131" s="115"/>
      <c r="DAG131" s="115"/>
      <c r="DAK131" s="115"/>
      <c r="DAO131" s="115"/>
      <c r="DAS131" s="115"/>
      <c r="DAW131" s="115"/>
      <c r="DBA131" s="115"/>
      <c r="DBE131" s="115"/>
      <c r="DBI131" s="115"/>
      <c r="DBM131" s="115"/>
      <c r="DBQ131" s="115"/>
      <c r="DBU131" s="115"/>
      <c r="DBY131" s="115"/>
      <c r="DCC131" s="115"/>
      <c r="DCG131" s="115"/>
      <c r="DCK131" s="115"/>
      <c r="DCO131" s="115"/>
      <c r="DCS131" s="115"/>
      <c r="DCW131" s="115"/>
      <c r="DDA131" s="115"/>
      <c r="DDE131" s="115"/>
      <c r="DDI131" s="115"/>
      <c r="DDM131" s="115"/>
      <c r="DDQ131" s="115"/>
      <c r="DDU131" s="115"/>
      <c r="DDY131" s="115"/>
      <c r="DEC131" s="115"/>
      <c r="DEG131" s="115"/>
      <c r="DEK131" s="115"/>
      <c r="DEO131" s="115"/>
      <c r="DES131" s="115"/>
      <c r="DEW131" s="115"/>
      <c r="DFA131" s="115"/>
      <c r="DFE131" s="115"/>
      <c r="DFI131" s="115"/>
      <c r="DFM131" s="115"/>
      <c r="DFQ131" s="115"/>
      <c r="DFU131" s="115"/>
      <c r="DFY131" s="115"/>
      <c r="DGC131" s="115"/>
      <c r="DGG131" s="115"/>
      <c r="DGK131" s="115"/>
      <c r="DGO131" s="115"/>
      <c r="DGS131" s="115"/>
      <c r="DGW131" s="115"/>
      <c r="DHA131" s="115"/>
      <c r="DHE131" s="115"/>
      <c r="DHI131" s="115"/>
      <c r="DHM131" s="115"/>
      <c r="DHQ131" s="115"/>
      <c r="DHU131" s="115"/>
      <c r="DHY131" s="115"/>
      <c r="DIC131" s="115"/>
      <c r="DIG131" s="115"/>
      <c r="DIK131" s="115"/>
      <c r="DIO131" s="115"/>
      <c r="DIS131" s="115"/>
      <c r="DIW131" s="115"/>
      <c r="DJA131" s="115"/>
      <c r="DJE131" s="115"/>
      <c r="DJI131" s="115"/>
      <c r="DJM131" s="115"/>
      <c r="DJQ131" s="115"/>
      <c r="DJU131" s="115"/>
      <c r="DJY131" s="115"/>
      <c r="DKC131" s="115"/>
      <c r="DKG131" s="115"/>
      <c r="DKK131" s="115"/>
      <c r="DKO131" s="115"/>
      <c r="DKS131" s="115"/>
      <c r="DKW131" s="115"/>
      <c r="DLA131" s="115"/>
      <c r="DLE131" s="115"/>
      <c r="DLI131" s="115"/>
      <c r="DLM131" s="115"/>
      <c r="DLQ131" s="115"/>
      <c r="DLU131" s="115"/>
      <c r="DLY131" s="115"/>
      <c r="DMC131" s="115"/>
      <c r="DMG131" s="115"/>
      <c r="DMK131" s="115"/>
      <c r="DMO131" s="115"/>
      <c r="DMS131" s="115"/>
      <c r="DMW131" s="115"/>
      <c r="DNA131" s="115"/>
      <c r="DNE131" s="115"/>
      <c r="DNI131" s="115"/>
      <c r="DNM131" s="115"/>
      <c r="DNQ131" s="115"/>
      <c r="DNU131" s="115"/>
      <c r="DNY131" s="115"/>
      <c r="DOC131" s="115"/>
      <c r="DOG131" s="115"/>
      <c r="DOK131" s="115"/>
      <c r="DOO131" s="115"/>
      <c r="DOS131" s="115"/>
      <c r="DOW131" s="115"/>
      <c r="DPA131" s="115"/>
      <c r="DPE131" s="115"/>
      <c r="DPI131" s="115"/>
      <c r="DPM131" s="115"/>
      <c r="DPQ131" s="115"/>
      <c r="DPU131" s="115"/>
      <c r="DPY131" s="115"/>
      <c r="DQC131" s="115"/>
      <c r="DQG131" s="115"/>
      <c r="DQK131" s="115"/>
      <c r="DQO131" s="115"/>
      <c r="DQS131" s="115"/>
      <c r="DQW131" s="115"/>
      <c r="DRA131" s="115"/>
      <c r="DRE131" s="115"/>
      <c r="DRI131" s="115"/>
      <c r="DRM131" s="115"/>
      <c r="DRQ131" s="115"/>
      <c r="DRU131" s="115"/>
      <c r="DRY131" s="115"/>
      <c r="DSC131" s="115"/>
      <c r="DSG131" s="115"/>
      <c r="DSK131" s="115"/>
      <c r="DSO131" s="115"/>
      <c r="DSS131" s="115"/>
      <c r="DSW131" s="115"/>
      <c r="DTA131" s="115"/>
      <c r="DTE131" s="115"/>
      <c r="DTI131" s="115"/>
      <c r="DTM131" s="115"/>
      <c r="DTQ131" s="115"/>
      <c r="DTU131" s="115"/>
      <c r="DTY131" s="115"/>
      <c r="DUC131" s="115"/>
      <c r="DUG131" s="115"/>
      <c r="DUK131" s="115"/>
      <c r="DUO131" s="115"/>
      <c r="DUS131" s="115"/>
      <c r="DUW131" s="115"/>
      <c r="DVA131" s="115"/>
      <c r="DVE131" s="115"/>
      <c r="DVI131" s="115"/>
      <c r="DVM131" s="115"/>
      <c r="DVQ131" s="115"/>
      <c r="DVU131" s="115"/>
      <c r="DVY131" s="115"/>
      <c r="DWC131" s="115"/>
      <c r="DWG131" s="115"/>
      <c r="DWK131" s="115"/>
      <c r="DWO131" s="115"/>
      <c r="DWS131" s="115"/>
      <c r="DWW131" s="115"/>
      <c r="DXA131" s="115"/>
      <c r="DXE131" s="115"/>
      <c r="DXI131" s="115"/>
      <c r="DXM131" s="115"/>
      <c r="DXQ131" s="115"/>
      <c r="DXU131" s="115"/>
      <c r="DXY131" s="115"/>
      <c r="DYC131" s="115"/>
      <c r="DYG131" s="115"/>
      <c r="DYK131" s="115"/>
      <c r="DYO131" s="115"/>
      <c r="DYS131" s="115"/>
      <c r="DYW131" s="115"/>
      <c r="DZA131" s="115"/>
      <c r="DZE131" s="115"/>
      <c r="DZI131" s="115"/>
      <c r="DZM131" s="115"/>
      <c r="DZQ131" s="115"/>
      <c r="DZU131" s="115"/>
      <c r="DZY131" s="115"/>
      <c r="EAC131" s="115"/>
      <c r="EAG131" s="115"/>
      <c r="EAK131" s="115"/>
      <c r="EAO131" s="115"/>
      <c r="EAS131" s="115"/>
      <c r="EAW131" s="115"/>
      <c r="EBA131" s="115"/>
      <c r="EBE131" s="115"/>
      <c r="EBI131" s="115"/>
      <c r="EBM131" s="115"/>
      <c r="EBQ131" s="115"/>
      <c r="EBU131" s="115"/>
      <c r="EBY131" s="115"/>
      <c r="ECC131" s="115"/>
      <c r="ECG131" s="115"/>
      <c r="ECK131" s="115"/>
      <c r="ECO131" s="115"/>
      <c r="ECS131" s="115"/>
      <c r="ECW131" s="115"/>
      <c r="EDA131" s="115"/>
      <c r="EDE131" s="115"/>
      <c r="EDI131" s="115"/>
      <c r="EDM131" s="115"/>
      <c r="EDQ131" s="115"/>
      <c r="EDU131" s="115"/>
      <c r="EDY131" s="115"/>
      <c r="EEC131" s="115"/>
      <c r="EEG131" s="115"/>
      <c r="EEK131" s="115"/>
      <c r="EEO131" s="115"/>
      <c r="EES131" s="115"/>
      <c r="EEW131" s="115"/>
      <c r="EFA131" s="115"/>
      <c r="EFE131" s="115"/>
      <c r="EFI131" s="115"/>
      <c r="EFM131" s="115"/>
      <c r="EFQ131" s="115"/>
      <c r="EFU131" s="115"/>
      <c r="EFY131" s="115"/>
      <c r="EGC131" s="115"/>
      <c r="EGG131" s="115"/>
      <c r="EGK131" s="115"/>
      <c r="EGO131" s="115"/>
      <c r="EGS131" s="115"/>
      <c r="EGW131" s="115"/>
      <c r="EHA131" s="115"/>
      <c r="EHE131" s="115"/>
      <c r="EHI131" s="115"/>
      <c r="EHM131" s="115"/>
      <c r="EHQ131" s="115"/>
      <c r="EHU131" s="115"/>
      <c r="EHY131" s="115"/>
      <c r="EIC131" s="115"/>
      <c r="EIG131" s="115"/>
      <c r="EIK131" s="115"/>
      <c r="EIO131" s="115"/>
      <c r="EIS131" s="115"/>
      <c r="EIW131" s="115"/>
      <c r="EJA131" s="115"/>
      <c r="EJE131" s="115"/>
      <c r="EJI131" s="115"/>
      <c r="EJM131" s="115"/>
      <c r="EJQ131" s="115"/>
      <c r="EJU131" s="115"/>
      <c r="EJY131" s="115"/>
      <c r="EKC131" s="115"/>
      <c r="EKG131" s="115"/>
      <c r="EKK131" s="115"/>
      <c r="EKO131" s="115"/>
      <c r="EKS131" s="115"/>
      <c r="EKW131" s="115"/>
      <c r="ELA131" s="115"/>
      <c r="ELE131" s="115"/>
      <c r="ELI131" s="115"/>
      <c r="ELM131" s="115"/>
      <c r="ELQ131" s="115"/>
      <c r="ELU131" s="115"/>
      <c r="ELY131" s="115"/>
      <c r="EMC131" s="115"/>
      <c r="EMG131" s="115"/>
      <c r="EMK131" s="115"/>
      <c r="EMO131" s="115"/>
      <c r="EMS131" s="115"/>
      <c r="EMW131" s="115"/>
      <c r="ENA131" s="115"/>
      <c r="ENE131" s="115"/>
      <c r="ENI131" s="115"/>
      <c r="ENM131" s="115"/>
      <c r="ENQ131" s="115"/>
      <c r="ENU131" s="115"/>
      <c r="ENY131" s="115"/>
      <c r="EOC131" s="115"/>
      <c r="EOG131" s="115"/>
      <c r="EOK131" s="115"/>
      <c r="EOO131" s="115"/>
      <c r="EOS131" s="115"/>
      <c r="EOW131" s="115"/>
      <c r="EPA131" s="115"/>
      <c r="EPE131" s="115"/>
      <c r="EPI131" s="115"/>
      <c r="EPM131" s="115"/>
      <c r="EPQ131" s="115"/>
      <c r="EPU131" s="115"/>
      <c r="EPY131" s="115"/>
      <c r="EQC131" s="115"/>
      <c r="EQG131" s="115"/>
      <c r="EQK131" s="115"/>
      <c r="EQO131" s="115"/>
      <c r="EQS131" s="115"/>
      <c r="EQW131" s="115"/>
      <c r="ERA131" s="115"/>
      <c r="ERE131" s="115"/>
      <c r="ERI131" s="115"/>
      <c r="ERM131" s="115"/>
      <c r="ERQ131" s="115"/>
      <c r="ERU131" s="115"/>
      <c r="ERY131" s="115"/>
      <c r="ESC131" s="115"/>
      <c r="ESG131" s="115"/>
      <c r="ESK131" s="115"/>
      <c r="ESO131" s="115"/>
      <c r="ESS131" s="115"/>
      <c r="ESW131" s="115"/>
      <c r="ETA131" s="115"/>
      <c r="ETE131" s="115"/>
      <c r="ETI131" s="115"/>
      <c r="ETM131" s="115"/>
      <c r="ETQ131" s="115"/>
      <c r="ETU131" s="115"/>
      <c r="ETY131" s="115"/>
      <c r="EUC131" s="115"/>
      <c r="EUG131" s="115"/>
      <c r="EUK131" s="115"/>
      <c r="EUO131" s="115"/>
      <c r="EUS131" s="115"/>
      <c r="EUW131" s="115"/>
      <c r="EVA131" s="115"/>
      <c r="EVE131" s="115"/>
      <c r="EVI131" s="115"/>
      <c r="EVM131" s="115"/>
      <c r="EVQ131" s="115"/>
      <c r="EVU131" s="115"/>
      <c r="EVY131" s="115"/>
      <c r="EWC131" s="115"/>
      <c r="EWG131" s="115"/>
      <c r="EWK131" s="115"/>
      <c r="EWO131" s="115"/>
      <c r="EWS131" s="115"/>
      <c r="EWW131" s="115"/>
      <c r="EXA131" s="115"/>
      <c r="EXE131" s="115"/>
      <c r="EXI131" s="115"/>
      <c r="EXM131" s="115"/>
      <c r="EXQ131" s="115"/>
      <c r="EXU131" s="115"/>
      <c r="EXY131" s="115"/>
      <c r="EYC131" s="115"/>
      <c r="EYG131" s="115"/>
      <c r="EYK131" s="115"/>
      <c r="EYO131" s="115"/>
      <c r="EYS131" s="115"/>
      <c r="EYW131" s="115"/>
      <c r="EZA131" s="115"/>
      <c r="EZE131" s="115"/>
      <c r="EZI131" s="115"/>
      <c r="EZM131" s="115"/>
      <c r="EZQ131" s="115"/>
      <c r="EZU131" s="115"/>
      <c r="EZY131" s="115"/>
      <c r="FAC131" s="115"/>
      <c r="FAG131" s="115"/>
      <c r="FAK131" s="115"/>
      <c r="FAO131" s="115"/>
      <c r="FAS131" s="115"/>
      <c r="FAW131" s="115"/>
      <c r="FBA131" s="115"/>
      <c r="FBE131" s="115"/>
      <c r="FBI131" s="115"/>
      <c r="FBM131" s="115"/>
      <c r="FBQ131" s="115"/>
      <c r="FBU131" s="115"/>
      <c r="FBY131" s="115"/>
      <c r="FCC131" s="115"/>
      <c r="FCG131" s="115"/>
      <c r="FCK131" s="115"/>
      <c r="FCO131" s="115"/>
      <c r="FCS131" s="115"/>
      <c r="FCW131" s="115"/>
      <c r="FDA131" s="115"/>
      <c r="FDE131" s="115"/>
      <c r="FDI131" s="115"/>
      <c r="FDM131" s="115"/>
      <c r="FDQ131" s="115"/>
      <c r="FDU131" s="115"/>
      <c r="FDY131" s="115"/>
      <c r="FEC131" s="115"/>
      <c r="FEG131" s="115"/>
      <c r="FEK131" s="115"/>
      <c r="FEO131" s="115"/>
      <c r="FES131" s="115"/>
      <c r="FEW131" s="115"/>
      <c r="FFA131" s="115"/>
      <c r="FFE131" s="115"/>
      <c r="FFI131" s="115"/>
      <c r="FFM131" s="115"/>
      <c r="FFQ131" s="115"/>
      <c r="FFU131" s="115"/>
      <c r="FFY131" s="115"/>
      <c r="FGC131" s="115"/>
      <c r="FGG131" s="115"/>
      <c r="FGK131" s="115"/>
      <c r="FGO131" s="115"/>
      <c r="FGS131" s="115"/>
      <c r="FGW131" s="115"/>
      <c r="FHA131" s="115"/>
      <c r="FHE131" s="115"/>
      <c r="FHI131" s="115"/>
      <c r="FHM131" s="115"/>
      <c r="FHQ131" s="115"/>
      <c r="FHU131" s="115"/>
      <c r="FHY131" s="115"/>
      <c r="FIC131" s="115"/>
      <c r="FIG131" s="115"/>
      <c r="FIK131" s="115"/>
      <c r="FIO131" s="115"/>
      <c r="FIS131" s="115"/>
      <c r="FIW131" s="115"/>
      <c r="FJA131" s="115"/>
      <c r="FJE131" s="115"/>
      <c r="FJI131" s="115"/>
      <c r="FJM131" s="115"/>
      <c r="FJQ131" s="115"/>
      <c r="FJU131" s="115"/>
      <c r="FJY131" s="115"/>
      <c r="FKC131" s="115"/>
      <c r="FKG131" s="115"/>
      <c r="FKK131" s="115"/>
      <c r="FKO131" s="115"/>
      <c r="FKS131" s="115"/>
      <c r="FKW131" s="115"/>
      <c r="FLA131" s="115"/>
      <c r="FLE131" s="115"/>
      <c r="FLI131" s="115"/>
      <c r="FLM131" s="115"/>
      <c r="FLQ131" s="115"/>
      <c r="FLU131" s="115"/>
      <c r="FLY131" s="115"/>
      <c r="FMC131" s="115"/>
      <c r="FMG131" s="115"/>
      <c r="FMK131" s="115"/>
      <c r="FMO131" s="115"/>
      <c r="FMS131" s="115"/>
      <c r="FMW131" s="115"/>
      <c r="FNA131" s="115"/>
      <c r="FNE131" s="115"/>
      <c r="FNI131" s="115"/>
      <c r="FNM131" s="115"/>
      <c r="FNQ131" s="115"/>
      <c r="FNU131" s="115"/>
      <c r="FNY131" s="115"/>
      <c r="FOC131" s="115"/>
      <c r="FOG131" s="115"/>
      <c r="FOK131" s="115"/>
      <c r="FOO131" s="115"/>
      <c r="FOS131" s="115"/>
      <c r="FOW131" s="115"/>
      <c r="FPA131" s="115"/>
      <c r="FPE131" s="115"/>
      <c r="FPI131" s="115"/>
      <c r="FPM131" s="115"/>
      <c r="FPQ131" s="115"/>
      <c r="FPU131" s="115"/>
      <c r="FPY131" s="115"/>
      <c r="FQC131" s="115"/>
      <c r="FQG131" s="115"/>
      <c r="FQK131" s="115"/>
      <c r="FQO131" s="115"/>
      <c r="FQS131" s="115"/>
      <c r="FQW131" s="115"/>
      <c r="FRA131" s="115"/>
      <c r="FRE131" s="115"/>
      <c r="FRI131" s="115"/>
      <c r="FRM131" s="115"/>
      <c r="FRQ131" s="115"/>
      <c r="FRU131" s="115"/>
      <c r="FRY131" s="115"/>
      <c r="FSC131" s="115"/>
      <c r="FSG131" s="115"/>
      <c r="FSK131" s="115"/>
      <c r="FSO131" s="115"/>
      <c r="FSS131" s="115"/>
      <c r="FSW131" s="115"/>
      <c r="FTA131" s="115"/>
      <c r="FTE131" s="115"/>
      <c r="FTI131" s="115"/>
      <c r="FTM131" s="115"/>
      <c r="FTQ131" s="115"/>
      <c r="FTU131" s="115"/>
      <c r="FTY131" s="115"/>
      <c r="FUC131" s="115"/>
      <c r="FUG131" s="115"/>
      <c r="FUK131" s="115"/>
      <c r="FUO131" s="115"/>
      <c r="FUS131" s="115"/>
      <c r="FUW131" s="115"/>
      <c r="FVA131" s="115"/>
      <c r="FVE131" s="115"/>
      <c r="FVI131" s="115"/>
      <c r="FVM131" s="115"/>
      <c r="FVQ131" s="115"/>
      <c r="FVU131" s="115"/>
      <c r="FVY131" s="115"/>
      <c r="FWC131" s="115"/>
      <c r="FWG131" s="115"/>
      <c r="FWK131" s="115"/>
      <c r="FWO131" s="115"/>
      <c r="FWS131" s="115"/>
      <c r="FWW131" s="115"/>
      <c r="FXA131" s="115"/>
      <c r="FXE131" s="115"/>
      <c r="FXI131" s="115"/>
      <c r="FXM131" s="115"/>
      <c r="FXQ131" s="115"/>
      <c r="FXU131" s="115"/>
      <c r="FXY131" s="115"/>
      <c r="FYC131" s="115"/>
      <c r="FYG131" s="115"/>
      <c r="FYK131" s="115"/>
      <c r="FYO131" s="115"/>
      <c r="FYS131" s="115"/>
      <c r="FYW131" s="115"/>
      <c r="FZA131" s="115"/>
      <c r="FZE131" s="115"/>
      <c r="FZI131" s="115"/>
      <c r="FZM131" s="115"/>
      <c r="FZQ131" s="115"/>
      <c r="FZU131" s="115"/>
      <c r="FZY131" s="115"/>
      <c r="GAC131" s="115"/>
      <c r="GAG131" s="115"/>
      <c r="GAK131" s="115"/>
      <c r="GAO131" s="115"/>
      <c r="GAS131" s="115"/>
      <c r="GAW131" s="115"/>
      <c r="GBA131" s="115"/>
      <c r="GBE131" s="115"/>
      <c r="GBI131" s="115"/>
      <c r="GBM131" s="115"/>
      <c r="GBQ131" s="115"/>
      <c r="GBU131" s="115"/>
      <c r="GBY131" s="115"/>
      <c r="GCC131" s="115"/>
      <c r="GCG131" s="115"/>
      <c r="GCK131" s="115"/>
      <c r="GCO131" s="115"/>
      <c r="GCS131" s="115"/>
      <c r="GCW131" s="115"/>
      <c r="GDA131" s="115"/>
      <c r="GDE131" s="115"/>
      <c r="GDI131" s="115"/>
      <c r="GDM131" s="115"/>
      <c r="GDQ131" s="115"/>
      <c r="GDU131" s="115"/>
      <c r="GDY131" s="115"/>
      <c r="GEC131" s="115"/>
      <c r="GEG131" s="115"/>
      <c r="GEK131" s="115"/>
      <c r="GEO131" s="115"/>
      <c r="GES131" s="115"/>
      <c r="GEW131" s="115"/>
      <c r="GFA131" s="115"/>
      <c r="GFE131" s="115"/>
      <c r="GFI131" s="115"/>
      <c r="GFM131" s="115"/>
      <c r="GFQ131" s="115"/>
      <c r="GFU131" s="115"/>
      <c r="GFY131" s="115"/>
      <c r="GGC131" s="115"/>
      <c r="GGG131" s="115"/>
      <c r="GGK131" s="115"/>
      <c r="GGO131" s="115"/>
      <c r="GGS131" s="115"/>
      <c r="GGW131" s="115"/>
      <c r="GHA131" s="115"/>
      <c r="GHE131" s="115"/>
      <c r="GHI131" s="115"/>
      <c r="GHM131" s="115"/>
      <c r="GHQ131" s="115"/>
      <c r="GHU131" s="115"/>
      <c r="GHY131" s="115"/>
      <c r="GIC131" s="115"/>
      <c r="GIG131" s="115"/>
      <c r="GIK131" s="115"/>
      <c r="GIO131" s="115"/>
      <c r="GIS131" s="115"/>
      <c r="GIW131" s="115"/>
      <c r="GJA131" s="115"/>
      <c r="GJE131" s="115"/>
      <c r="GJI131" s="115"/>
      <c r="GJM131" s="115"/>
      <c r="GJQ131" s="115"/>
      <c r="GJU131" s="115"/>
      <c r="GJY131" s="115"/>
      <c r="GKC131" s="115"/>
      <c r="GKG131" s="115"/>
      <c r="GKK131" s="115"/>
      <c r="GKO131" s="115"/>
      <c r="GKS131" s="115"/>
      <c r="GKW131" s="115"/>
      <c r="GLA131" s="115"/>
      <c r="GLE131" s="115"/>
      <c r="GLI131" s="115"/>
      <c r="GLM131" s="115"/>
      <c r="GLQ131" s="115"/>
      <c r="GLU131" s="115"/>
      <c r="GLY131" s="115"/>
      <c r="GMC131" s="115"/>
      <c r="GMG131" s="115"/>
      <c r="GMK131" s="115"/>
      <c r="GMO131" s="115"/>
      <c r="GMS131" s="115"/>
      <c r="GMW131" s="115"/>
      <c r="GNA131" s="115"/>
      <c r="GNE131" s="115"/>
      <c r="GNI131" s="115"/>
      <c r="GNM131" s="115"/>
      <c r="GNQ131" s="115"/>
      <c r="GNU131" s="115"/>
      <c r="GNY131" s="115"/>
      <c r="GOC131" s="115"/>
      <c r="GOG131" s="115"/>
      <c r="GOK131" s="115"/>
      <c r="GOO131" s="115"/>
      <c r="GOS131" s="115"/>
      <c r="GOW131" s="115"/>
      <c r="GPA131" s="115"/>
      <c r="GPE131" s="115"/>
      <c r="GPI131" s="115"/>
      <c r="GPM131" s="115"/>
      <c r="GPQ131" s="115"/>
      <c r="GPU131" s="115"/>
      <c r="GPY131" s="115"/>
      <c r="GQC131" s="115"/>
      <c r="GQG131" s="115"/>
      <c r="GQK131" s="115"/>
      <c r="GQO131" s="115"/>
      <c r="GQS131" s="115"/>
      <c r="GQW131" s="115"/>
      <c r="GRA131" s="115"/>
      <c r="GRE131" s="115"/>
      <c r="GRI131" s="115"/>
      <c r="GRM131" s="115"/>
      <c r="GRQ131" s="115"/>
      <c r="GRU131" s="115"/>
      <c r="GRY131" s="115"/>
      <c r="GSC131" s="115"/>
      <c r="GSG131" s="115"/>
      <c r="GSK131" s="115"/>
      <c r="GSO131" s="115"/>
      <c r="GSS131" s="115"/>
      <c r="GSW131" s="115"/>
      <c r="GTA131" s="115"/>
      <c r="GTE131" s="115"/>
      <c r="GTI131" s="115"/>
      <c r="GTM131" s="115"/>
      <c r="GTQ131" s="115"/>
      <c r="GTU131" s="115"/>
      <c r="GTY131" s="115"/>
      <c r="GUC131" s="115"/>
      <c r="GUG131" s="115"/>
      <c r="GUK131" s="115"/>
      <c r="GUO131" s="115"/>
      <c r="GUS131" s="115"/>
      <c r="GUW131" s="115"/>
      <c r="GVA131" s="115"/>
      <c r="GVE131" s="115"/>
      <c r="GVI131" s="115"/>
      <c r="GVM131" s="115"/>
      <c r="GVQ131" s="115"/>
      <c r="GVU131" s="115"/>
      <c r="GVY131" s="115"/>
      <c r="GWC131" s="115"/>
      <c r="GWG131" s="115"/>
      <c r="GWK131" s="115"/>
      <c r="GWO131" s="115"/>
      <c r="GWS131" s="115"/>
      <c r="GWW131" s="115"/>
      <c r="GXA131" s="115"/>
      <c r="GXE131" s="115"/>
      <c r="GXI131" s="115"/>
      <c r="GXM131" s="115"/>
      <c r="GXQ131" s="115"/>
      <c r="GXU131" s="115"/>
      <c r="GXY131" s="115"/>
      <c r="GYC131" s="115"/>
      <c r="GYG131" s="115"/>
      <c r="GYK131" s="115"/>
      <c r="GYO131" s="115"/>
      <c r="GYS131" s="115"/>
      <c r="GYW131" s="115"/>
      <c r="GZA131" s="115"/>
      <c r="GZE131" s="115"/>
      <c r="GZI131" s="115"/>
      <c r="GZM131" s="115"/>
      <c r="GZQ131" s="115"/>
      <c r="GZU131" s="115"/>
      <c r="GZY131" s="115"/>
      <c r="HAC131" s="115"/>
      <c r="HAG131" s="115"/>
      <c r="HAK131" s="115"/>
      <c r="HAO131" s="115"/>
      <c r="HAS131" s="115"/>
      <c r="HAW131" s="115"/>
      <c r="HBA131" s="115"/>
      <c r="HBE131" s="115"/>
      <c r="HBI131" s="115"/>
      <c r="HBM131" s="115"/>
      <c r="HBQ131" s="115"/>
      <c r="HBU131" s="115"/>
      <c r="HBY131" s="115"/>
      <c r="HCC131" s="115"/>
      <c r="HCG131" s="115"/>
      <c r="HCK131" s="115"/>
      <c r="HCO131" s="115"/>
      <c r="HCS131" s="115"/>
      <c r="HCW131" s="115"/>
      <c r="HDA131" s="115"/>
      <c r="HDE131" s="115"/>
      <c r="HDI131" s="115"/>
      <c r="HDM131" s="115"/>
      <c r="HDQ131" s="115"/>
      <c r="HDU131" s="115"/>
      <c r="HDY131" s="115"/>
      <c r="HEC131" s="115"/>
      <c r="HEG131" s="115"/>
      <c r="HEK131" s="115"/>
      <c r="HEO131" s="115"/>
      <c r="HES131" s="115"/>
      <c r="HEW131" s="115"/>
      <c r="HFA131" s="115"/>
      <c r="HFE131" s="115"/>
      <c r="HFI131" s="115"/>
      <c r="HFM131" s="115"/>
      <c r="HFQ131" s="115"/>
      <c r="HFU131" s="115"/>
      <c r="HFY131" s="115"/>
      <c r="HGC131" s="115"/>
      <c r="HGG131" s="115"/>
      <c r="HGK131" s="115"/>
      <c r="HGO131" s="115"/>
      <c r="HGS131" s="115"/>
      <c r="HGW131" s="115"/>
      <c r="HHA131" s="115"/>
      <c r="HHE131" s="115"/>
      <c r="HHI131" s="115"/>
      <c r="HHM131" s="115"/>
      <c r="HHQ131" s="115"/>
      <c r="HHU131" s="115"/>
      <c r="HHY131" s="115"/>
      <c r="HIC131" s="115"/>
      <c r="HIG131" s="115"/>
      <c r="HIK131" s="115"/>
      <c r="HIO131" s="115"/>
      <c r="HIS131" s="115"/>
      <c r="HIW131" s="115"/>
      <c r="HJA131" s="115"/>
      <c r="HJE131" s="115"/>
      <c r="HJI131" s="115"/>
      <c r="HJM131" s="115"/>
      <c r="HJQ131" s="115"/>
      <c r="HJU131" s="115"/>
      <c r="HJY131" s="115"/>
      <c r="HKC131" s="115"/>
      <c r="HKG131" s="115"/>
      <c r="HKK131" s="115"/>
      <c r="HKO131" s="115"/>
      <c r="HKS131" s="115"/>
      <c r="HKW131" s="115"/>
      <c r="HLA131" s="115"/>
      <c r="HLE131" s="115"/>
      <c r="HLI131" s="115"/>
      <c r="HLM131" s="115"/>
      <c r="HLQ131" s="115"/>
      <c r="HLU131" s="115"/>
      <c r="HLY131" s="115"/>
      <c r="HMC131" s="115"/>
      <c r="HMG131" s="115"/>
      <c r="HMK131" s="115"/>
      <c r="HMO131" s="115"/>
      <c r="HMS131" s="115"/>
      <c r="HMW131" s="115"/>
      <c r="HNA131" s="115"/>
      <c r="HNE131" s="115"/>
      <c r="HNI131" s="115"/>
      <c r="HNM131" s="115"/>
      <c r="HNQ131" s="115"/>
      <c r="HNU131" s="115"/>
      <c r="HNY131" s="115"/>
      <c r="HOC131" s="115"/>
      <c r="HOG131" s="115"/>
      <c r="HOK131" s="115"/>
      <c r="HOO131" s="115"/>
      <c r="HOS131" s="115"/>
      <c r="HOW131" s="115"/>
      <c r="HPA131" s="115"/>
      <c r="HPE131" s="115"/>
      <c r="HPI131" s="115"/>
      <c r="HPM131" s="115"/>
      <c r="HPQ131" s="115"/>
      <c r="HPU131" s="115"/>
      <c r="HPY131" s="115"/>
      <c r="HQC131" s="115"/>
      <c r="HQG131" s="115"/>
      <c r="HQK131" s="115"/>
      <c r="HQO131" s="115"/>
      <c r="HQS131" s="115"/>
      <c r="HQW131" s="115"/>
      <c r="HRA131" s="115"/>
      <c r="HRE131" s="115"/>
      <c r="HRI131" s="115"/>
      <c r="HRM131" s="115"/>
      <c r="HRQ131" s="115"/>
      <c r="HRU131" s="115"/>
      <c r="HRY131" s="115"/>
      <c r="HSC131" s="115"/>
      <c r="HSG131" s="115"/>
      <c r="HSK131" s="115"/>
      <c r="HSO131" s="115"/>
      <c r="HSS131" s="115"/>
      <c r="HSW131" s="115"/>
      <c r="HTA131" s="115"/>
      <c r="HTE131" s="115"/>
      <c r="HTI131" s="115"/>
      <c r="HTM131" s="115"/>
      <c r="HTQ131" s="115"/>
      <c r="HTU131" s="115"/>
      <c r="HTY131" s="115"/>
      <c r="HUC131" s="115"/>
      <c r="HUG131" s="115"/>
      <c r="HUK131" s="115"/>
      <c r="HUO131" s="115"/>
      <c r="HUS131" s="115"/>
      <c r="HUW131" s="115"/>
      <c r="HVA131" s="115"/>
      <c r="HVE131" s="115"/>
      <c r="HVI131" s="115"/>
      <c r="HVM131" s="115"/>
      <c r="HVQ131" s="115"/>
      <c r="HVU131" s="115"/>
      <c r="HVY131" s="115"/>
      <c r="HWC131" s="115"/>
      <c r="HWG131" s="115"/>
      <c r="HWK131" s="115"/>
      <c r="HWO131" s="115"/>
      <c r="HWS131" s="115"/>
      <c r="HWW131" s="115"/>
      <c r="HXA131" s="115"/>
      <c r="HXE131" s="115"/>
      <c r="HXI131" s="115"/>
      <c r="HXM131" s="115"/>
      <c r="HXQ131" s="115"/>
      <c r="HXU131" s="115"/>
      <c r="HXY131" s="115"/>
      <c r="HYC131" s="115"/>
      <c r="HYG131" s="115"/>
      <c r="HYK131" s="115"/>
      <c r="HYO131" s="115"/>
      <c r="HYS131" s="115"/>
      <c r="HYW131" s="115"/>
      <c r="HZA131" s="115"/>
      <c r="HZE131" s="115"/>
      <c r="HZI131" s="115"/>
      <c r="HZM131" s="115"/>
      <c r="HZQ131" s="115"/>
      <c r="HZU131" s="115"/>
      <c r="HZY131" s="115"/>
      <c r="IAC131" s="115"/>
      <c r="IAG131" s="115"/>
      <c r="IAK131" s="115"/>
      <c r="IAO131" s="115"/>
      <c r="IAS131" s="115"/>
      <c r="IAW131" s="115"/>
      <c r="IBA131" s="115"/>
      <c r="IBE131" s="115"/>
      <c r="IBI131" s="115"/>
      <c r="IBM131" s="115"/>
      <c r="IBQ131" s="115"/>
      <c r="IBU131" s="115"/>
      <c r="IBY131" s="115"/>
      <c r="ICC131" s="115"/>
      <c r="ICG131" s="115"/>
      <c r="ICK131" s="115"/>
      <c r="ICO131" s="115"/>
      <c r="ICS131" s="115"/>
      <c r="ICW131" s="115"/>
      <c r="IDA131" s="115"/>
      <c r="IDE131" s="115"/>
      <c r="IDI131" s="115"/>
      <c r="IDM131" s="115"/>
      <c r="IDQ131" s="115"/>
      <c r="IDU131" s="115"/>
      <c r="IDY131" s="115"/>
      <c r="IEC131" s="115"/>
      <c r="IEG131" s="115"/>
      <c r="IEK131" s="115"/>
      <c r="IEO131" s="115"/>
      <c r="IES131" s="115"/>
      <c r="IEW131" s="115"/>
      <c r="IFA131" s="115"/>
      <c r="IFE131" s="115"/>
      <c r="IFI131" s="115"/>
      <c r="IFM131" s="115"/>
      <c r="IFQ131" s="115"/>
      <c r="IFU131" s="115"/>
      <c r="IFY131" s="115"/>
      <c r="IGC131" s="115"/>
      <c r="IGG131" s="115"/>
      <c r="IGK131" s="115"/>
      <c r="IGO131" s="115"/>
      <c r="IGS131" s="115"/>
      <c r="IGW131" s="115"/>
      <c r="IHA131" s="115"/>
      <c r="IHE131" s="115"/>
      <c r="IHI131" s="115"/>
      <c r="IHM131" s="115"/>
      <c r="IHQ131" s="115"/>
      <c r="IHU131" s="115"/>
      <c r="IHY131" s="115"/>
      <c r="IIC131" s="115"/>
      <c r="IIG131" s="115"/>
      <c r="IIK131" s="115"/>
      <c r="IIO131" s="115"/>
      <c r="IIS131" s="115"/>
      <c r="IIW131" s="115"/>
      <c r="IJA131" s="115"/>
      <c r="IJE131" s="115"/>
      <c r="IJI131" s="115"/>
      <c r="IJM131" s="115"/>
      <c r="IJQ131" s="115"/>
      <c r="IJU131" s="115"/>
      <c r="IJY131" s="115"/>
      <c r="IKC131" s="115"/>
      <c r="IKG131" s="115"/>
      <c r="IKK131" s="115"/>
      <c r="IKO131" s="115"/>
      <c r="IKS131" s="115"/>
      <c r="IKW131" s="115"/>
      <c r="ILA131" s="115"/>
      <c r="ILE131" s="115"/>
      <c r="ILI131" s="115"/>
      <c r="ILM131" s="115"/>
      <c r="ILQ131" s="115"/>
      <c r="ILU131" s="115"/>
      <c r="ILY131" s="115"/>
      <c r="IMC131" s="115"/>
      <c r="IMG131" s="115"/>
      <c r="IMK131" s="115"/>
      <c r="IMO131" s="115"/>
      <c r="IMS131" s="115"/>
      <c r="IMW131" s="115"/>
      <c r="INA131" s="115"/>
      <c r="INE131" s="115"/>
      <c r="INI131" s="115"/>
      <c r="INM131" s="115"/>
      <c r="INQ131" s="115"/>
      <c r="INU131" s="115"/>
      <c r="INY131" s="115"/>
      <c r="IOC131" s="115"/>
      <c r="IOG131" s="115"/>
      <c r="IOK131" s="115"/>
      <c r="IOO131" s="115"/>
      <c r="IOS131" s="115"/>
      <c r="IOW131" s="115"/>
      <c r="IPA131" s="115"/>
      <c r="IPE131" s="115"/>
      <c r="IPI131" s="115"/>
      <c r="IPM131" s="115"/>
      <c r="IPQ131" s="115"/>
      <c r="IPU131" s="115"/>
      <c r="IPY131" s="115"/>
      <c r="IQC131" s="115"/>
      <c r="IQG131" s="115"/>
      <c r="IQK131" s="115"/>
      <c r="IQO131" s="115"/>
      <c r="IQS131" s="115"/>
      <c r="IQW131" s="115"/>
      <c r="IRA131" s="115"/>
      <c r="IRE131" s="115"/>
      <c r="IRI131" s="115"/>
      <c r="IRM131" s="115"/>
      <c r="IRQ131" s="115"/>
      <c r="IRU131" s="115"/>
      <c r="IRY131" s="115"/>
      <c r="ISC131" s="115"/>
      <c r="ISG131" s="115"/>
      <c r="ISK131" s="115"/>
      <c r="ISO131" s="115"/>
      <c r="ISS131" s="115"/>
      <c r="ISW131" s="115"/>
      <c r="ITA131" s="115"/>
      <c r="ITE131" s="115"/>
      <c r="ITI131" s="115"/>
      <c r="ITM131" s="115"/>
      <c r="ITQ131" s="115"/>
      <c r="ITU131" s="115"/>
      <c r="ITY131" s="115"/>
      <c r="IUC131" s="115"/>
      <c r="IUG131" s="115"/>
      <c r="IUK131" s="115"/>
      <c r="IUO131" s="115"/>
      <c r="IUS131" s="115"/>
      <c r="IUW131" s="115"/>
      <c r="IVA131" s="115"/>
      <c r="IVE131" s="115"/>
      <c r="IVI131" s="115"/>
      <c r="IVM131" s="115"/>
      <c r="IVQ131" s="115"/>
      <c r="IVU131" s="115"/>
      <c r="IVY131" s="115"/>
      <c r="IWC131" s="115"/>
      <c r="IWG131" s="115"/>
      <c r="IWK131" s="115"/>
      <c r="IWO131" s="115"/>
      <c r="IWS131" s="115"/>
      <c r="IWW131" s="115"/>
      <c r="IXA131" s="115"/>
      <c r="IXE131" s="115"/>
      <c r="IXI131" s="115"/>
      <c r="IXM131" s="115"/>
      <c r="IXQ131" s="115"/>
      <c r="IXU131" s="115"/>
      <c r="IXY131" s="115"/>
      <c r="IYC131" s="115"/>
      <c r="IYG131" s="115"/>
      <c r="IYK131" s="115"/>
      <c r="IYO131" s="115"/>
      <c r="IYS131" s="115"/>
      <c r="IYW131" s="115"/>
      <c r="IZA131" s="115"/>
      <c r="IZE131" s="115"/>
      <c r="IZI131" s="115"/>
      <c r="IZM131" s="115"/>
      <c r="IZQ131" s="115"/>
      <c r="IZU131" s="115"/>
      <c r="IZY131" s="115"/>
      <c r="JAC131" s="115"/>
      <c r="JAG131" s="115"/>
      <c r="JAK131" s="115"/>
      <c r="JAO131" s="115"/>
      <c r="JAS131" s="115"/>
      <c r="JAW131" s="115"/>
      <c r="JBA131" s="115"/>
      <c r="JBE131" s="115"/>
      <c r="JBI131" s="115"/>
      <c r="JBM131" s="115"/>
      <c r="JBQ131" s="115"/>
      <c r="JBU131" s="115"/>
      <c r="JBY131" s="115"/>
      <c r="JCC131" s="115"/>
      <c r="JCG131" s="115"/>
      <c r="JCK131" s="115"/>
      <c r="JCO131" s="115"/>
      <c r="JCS131" s="115"/>
      <c r="JCW131" s="115"/>
      <c r="JDA131" s="115"/>
      <c r="JDE131" s="115"/>
      <c r="JDI131" s="115"/>
      <c r="JDM131" s="115"/>
      <c r="JDQ131" s="115"/>
      <c r="JDU131" s="115"/>
      <c r="JDY131" s="115"/>
      <c r="JEC131" s="115"/>
      <c r="JEG131" s="115"/>
      <c r="JEK131" s="115"/>
      <c r="JEO131" s="115"/>
      <c r="JES131" s="115"/>
      <c r="JEW131" s="115"/>
      <c r="JFA131" s="115"/>
      <c r="JFE131" s="115"/>
      <c r="JFI131" s="115"/>
      <c r="JFM131" s="115"/>
      <c r="JFQ131" s="115"/>
      <c r="JFU131" s="115"/>
      <c r="JFY131" s="115"/>
      <c r="JGC131" s="115"/>
      <c r="JGG131" s="115"/>
      <c r="JGK131" s="115"/>
      <c r="JGO131" s="115"/>
      <c r="JGS131" s="115"/>
      <c r="JGW131" s="115"/>
      <c r="JHA131" s="115"/>
      <c r="JHE131" s="115"/>
      <c r="JHI131" s="115"/>
      <c r="JHM131" s="115"/>
      <c r="JHQ131" s="115"/>
      <c r="JHU131" s="115"/>
      <c r="JHY131" s="115"/>
      <c r="JIC131" s="115"/>
      <c r="JIG131" s="115"/>
      <c r="JIK131" s="115"/>
      <c r="JIO131" s="115"/>
      <c r="JIS131" s="115"/>
      <c r="JIW131" s="115"/>
      <c r="JJA131" s="115"/>
      <c r="JJE131" s="115"/>
      <c r="JJI131" s="115"/>
      <c r="JJM131" s="115"/>
      <c r="JJQ131" s="115"/>
      <c r="JJU131" s="115"/>
      <c r="JJY131" s="115"/>
      <c r="JKC131" s="115"/>
      <c r="JKG131" s="115"/>
      <c r="JKK131" s="115"/>
      <c r="JKO131" s="115"/>
      <c r="JKS131" s="115"/>
      <c r="JKW131" s="115"/>
      <c r="JLA131" s="115"/>
      <c r="JLE131" s="115"/>
      <c r="JLI131" s="115"/>
      <c r="JLM131" s="115"/>
      <c r="JLQ131" s="115"/>
      <c r="JLU131" s="115"/>
      <c r="JLY131" s="115"/>
      <c r="JMC131" s="115"/>
      <c r="JMG131" s="115"/>
      <c r="JMK131" s="115"/>
      <c r="JMO131" s="115"/>
      <c r="JMS131" s="115"/>
      <c r="JMW131" s="115"/>
      <c r="JNA131" s="115"/>
      <c r="JNE131" s="115"/>
      <c r="JNI131" s="115"/>
      <c r="JNM131" s="115"/>
      <c r="JNQ131" s="115"/>
      <c r="JNU131" s="115"/>
      <c r="JNY131" s="115"/>
      <c r="JOC131" s="115"/>
      <c r="JOG131" s="115"/>
      <c r="JOK131" s="115"/>
      <c r="JOO131" s="115"/>
      <c r="JOS131" s="115"/>
      <c r="JOW131" s="115"/>
      <c r="JPA131" s="115"/>
      <c r="JPE131" s="115"/>
      <c r="JPI131" s="115"/>
      <c r="JPM131" s="115"/>
      <c r="JPQ131" s="115"/>
      <c r="JPU131" s="115"/>
      <c r="JPY131" s="115"/>
      <c r="JQC131" s="115"/>
      <c r="JQG131" s="115"/>
      <c r="JQK131" s="115"/>
      <c r="JQO131" s="115"/>
      <c r="JQS131" s="115"/>
      <c r="JQW131" s="115"/>
      <c r="JRA131" s="115"/>
      <c r="JRE131" s="115"/>
      <c r="JRI131" s="115"/>
      <c r="JRM131" s="115"/>
      <c r="JRQ131" s="115"/>
      <c r="JRU131" s="115"/>
      <c r="JRY131" s="115"/>
      <c r="JSC131" s="115"/>
      <c r="JSG131" s="115"/>
      <c r="JSK131" s="115"/>
      <c r="JSO131" s="115"/>
      <c r="JSS131" s="115"/>
      <c r="JSW131" s="115"/>
      <c r="JTA131" s="115"/>
      <c r="JTE131" s="115"/>
      <c r="JTI131" s="115"/>
      <c r="JTM131" s="115"/>
      <c r="JTQ131" s="115"/>
      <c r="JTU131" s="115"/>
      <c r="JTY131" s="115"/>
      <c r="JUC131" s="115"/>
      <c r="JUG131" s="115"/>
      <c r="JUK131" s="115"/>
      <c r="JUO131" s="115"/>
      <c r="JUS131" s="115"/>
      <c r="JUW131" s="115"/>
      <c r="JVA131" s="115"/>
      <c r="JVE131" s="115"/>
      <c r="JVI131" s="115"/>
      <c r="JVM131" s="115"/>
      <c r="JVQ131" s="115"/>
      <c r="JVU131" s="115"/>
      <c r="JVY131" s="115"/>
      <c r="JWC131" s="115"/>
      <c r="JWG131" s="115"/>
      <c r="JWK131" s="115"/>
      <c r="JWO131" s="115"/>
      <c r="JWS131" s="115"/>
      <c r="JWW131" s="115"/>
      <c r="JXA131" s="115"/>
      <c r="JXE131" s="115"/>
      <c r="JXI131" s="115"/>
      <c r="JXM131" s="115"/>
      <c r="JXQ131" s="115"/>
      <c r="JXU131" s="115"/>
      <c r="JXY131" s="115"/>
      <c r="JYC131" s="115"/>
      <c r="JYG131" s="115"/>
      <c r="JYK131" s="115"/>
      <c r="JYO131" s="115"/>
      <c r="JYS131" s="115"/>
      <c r="JYW131" s="115"/>
      <c r="JZA131" s="115"/>
      <c r="JZE131" s="115"/>
      <c r="JZI131" s="115"/>
      <c r="JZM131" s="115"/>
      <c r="JZQ131" s="115"/>
      <c r="JZU131" s="115"/>
      <c r="JZY131" s="115"/>
      <c r="KAC131" s="115"/>
      <c r="KAG131" s="115"/>
      <c r="KAK131" s="115"/>
      <c r="KAO131" s="115"/>
      <c r="KAS131" s="115"/>
      <c r="KAW131" s="115"/>
      <c r="KBA131" s="115"/>
      <c r="KBE131" s="115"/>
      <c r="KBI131" s="115"/>
      <c r="KBM131" s="115"/>
      <c r="KBQ131" s="115"/>
      <c r="KBU131" s="115"/>
      <c r="KBY131" s="115"/>
      <c r="KCC131" s="115"/>
      <c r="KCG131" s="115"/>
      <c r="KCK131" s="115"/>
      <c r="KCO131" s="115"/>
      <c r="KCS131" s="115"/>
      <c r="KCW131" s="115"/>
      <c r="KDA131" s="115"/>
      <c r="KDE131" s="115"/>
      <c r="KDI131" s="115"/>
      <c r="KDM131" s="115"/>
      <c r="KDQ131" s="115"/>
      <c r="KDU131" s="115"/>
      <c r="KDY131" s="115"/>
      <c r="KEC131" s="115"/>
      <c r="KEG131" s="115"/>
      <c r="KEK131" s="115"/>
      <c r="KEO131" s="115"/>
      <c r="KES131" s="115"/>
      <c r="KEW131" s="115"/>
      <c r="KFA131" s="115"/>
      <c r="KFE131" s="115"/>
      <c r="KFI131" s="115"/>
      <c r="KFM131" s="115"/>
      <c r="KFQ131" s="115"/>
      <c r="KFU131" s="115"/>
      <c r="KFY131" s="115"/>
      <c r="KGC131" s="115"/>
      <c r="KGG131" s="115"/>
      <c r="KGK131" s="115"/>
      <c r="KGO131" s="115"/>
      <c r="KGS131" s="115"/>
      <c r="KGW131" s="115"/>
      <c r="KHA131" s="115"/>
      <c r="KHE131" s="115"/>
      <c r="KHI131" s="115"/>
      <c r="KHM131" s="115"/>
      <c r="KHQ131" s="115"/>
      <c r="KHU131" s="115"/>
      <c r="KHY131" s="115"/>
      <c r="KIC131" s="115"/>
      <c r="KIG131" s="115"/>
      <c r="KIK131" s="115"/>
      <c r="KIO131" s="115"/>
      <c r="KIS131" s="115"/>
      <c r="KIW131" s="115"/>
      <c r="KJA131" s="115"/>
      <c r="KJE131" s="115"/>
      <c r="KJI131" s="115"/>
      <c r="KJM131" s="115"/>
      <c r="KJQ131" s="115"/>
      <c r="KJU131" s="115"/>
      <c r="KJY131" s="115"/>
      <c r="KKC131" s="115"/>
      <c r="KKG131" s="115"/>
      <c r="KKK131" s="115"/>
      <c r="KKO131" s="115"/>
      <c r="KKS131" s="115"/>
      <c r="KKW131" s="115"/>
      <c r="KLA131" s="115"/>
      <c r="KLE131" s="115"/>
      <c r="KLI131" s="115"/>
      <c r="KLM131" s="115"/>
      <c r="KLQ131" s="115"/>
      <c r="KLU131" s="115"/>
      <c r="KLY131" s="115"/>
      <c r="KMC131" s="115"/>
      <c r="KMG131" s="115"/>
      <c r="KMK131" s="115"/>
      <c r="KMO131" s="115"/>
      <c r="KMS131" s="115"/>
      <c r="KMW131" s="115"/>
      <c r="KNA131" s="115"/>
      <c r="KNE131" s="115"/>
      <c r="KNI131" s="115"/>
      <c r="KNM131" s="115"/>
      <c r="KNQ131" s="115"/>
      <c r="KNU131" s="115"/>
      <c r="KNY131" s="115"/>
      <c r="KOC131" s="115"/>
      <c r="KOG131" s="115"/>
      <c r="KOK131" s="115"/>
      <c r="KOO131" s="115"/>
      <c r="KOS131" s="115"/>
      <c r="KOW131" s="115"/>
      <c r="KPA131" s="115"/>
      <c r="KPE131" s="115"/>
      <c r="KPI131" s="115"/>
      <c r="KPM131" s="115"/>
      <c r="KPQ131" s="115"/>
      <c r="KPU131" s="115"/>
      <c r="KPY131" s="115"/>
      <c r="KQC131" s="115"/>
      <c r="KQG131" s="115"/>
      <c r="KQK131" s="115"/>
      <c r="KQO131" s="115"/>
      <c r="KQS131" s="115"/>
      <c r="KQW131" s="115"/>
      <c r="KRA131" s="115"/>
      <c r="KRE131" s="115"/>
      <c r="KRI131" s="115"/>
      <c r="KRM131" s="115"/>
      <c r="KRQ131" s="115"/>
      <c r="KRU131" s="115"/>
      <c r="KRY131" s="115"/>
      <c r="KSC131" s="115"/>
      <c r="KSG131" s="115"/>
      <c r="KSK131" s="115"/>
      <c r="KSO131" s="115"/>
      <c r="KSS131" s="115"/>
      <c r="KSW131" s="115"/>
      <c r="KTA131" s="115"/>
      <c r="KTE131" s="115"/>
      <c r="KTI131" s="115"/>
      <c r="KTM131" s="115"/>
      <c r="KTQ131" s="115"/>
      <c r="KTU131" s="115"/>
      <c r="KTY131" s="115"/>
      <c r="KUC131" s="115"/>
      <c r="KUG131" s="115"/>
      <c r="KUK131" s="115"/>
      <c r="KUO131" s="115"/>
      <c r="KUS131" s="115"/>
      <c r="KUW131" s="115"/>
      <c r="KVA131" s="115"/>
      <c r="KVE131" s="115"/>
      <c r="KVI131" s="115"/>
      <c r="KVM131" s="115"/>
      <c r="KVQ131" s="115"/>
      <c r="KVU131" s="115"/>
      <c r="KVY131" s="115"/>
      <c r="KWC131" s="115"/>
      <c r="KWG131" s="115"/>
      <c r="KWK131" s="115"/>
      <c r="KWO131" s="115"/>
      <c r="KWS131" s="115"/>
      <c r="KWW131" s="115"/>
      <c r="KXA131" s="115"/>
      <c r="KXE131" s="115"/>
      <c r="KXI131" s="115"/>
      <c r="KXM131" s="115"/>
      <c r="KXQ131" s="115"/>
      <c r="KXU131" s="115"/>
      <c r="KXY131" s="115"/>
      <c r="KYC131" s="115"/>
      <c r="KYG131" s="115"/>
      <c r="KYK131" s="115"/>
      <c r="KYO131" s="115"/>
      <c r="KYS131" s="115"/>
      <c r="KYW131" s="115"/>
      <c r="KZA131" s="115"/>
      <c r="KZE131" s="115"/>
      <c r="KZI131" s="115"/>
      <c r="KZM131" s="115"/>
      <c r="KZQ131" s="115"/>
      <c r="KZU131" s="115"/>
      <c r="KZY131" s="115"/>
      <c r="LAC131" s="115"/>
      <c r="LAG131" s="115"/>
      <c r="LAK131" s="115"/>
      <c r="LAO131" s="115"/>
      <c r="LAS131" s="115"/>
      <c r="LAW131" s="115"/>
      <c r="LBA131" s="115"/>
      <c r="LBE131" s="115"/>
      <c r="LBI131" s="115"/>
      <c r="LBM131" s="115"/>
      <c r="LBQ131" s="115"/>
      <c r="LBU131" s="115"/>
      <c r="LBY131" s="115"/>
      <c r="LCC131" s="115"/>
      <c r="LCG131" s="115"/>
      <c r="LCK131" s="115"/>
      <c r="LCO131" s="115"/>
      <c r="LCS131" s="115"/>
      <c r="LCW131" s="115"/>
      <c r="LDA131" s="115"/>
      <c r="LDE131" s="115"/>
      <c r="LDI131" s="115"/>
      <c r="LDM131" s="115"/>
      <c r="LDQ131" s="115"/>
      <c r="LDU131" s="115"/>
      <c r="LDY131" s="115"/>
      <c r="LEC131" s="115"/>
      <c r="LEG131" s="115"/>
      <c r="LEK131" s="115"/>
      <c r="LEO131" s="115"/>
      <c r="LES131" s="115"/>
      <c r="LEW131" s="115"/>
      <c r="LFA131" s="115"/>
      <c r="LFE131" s="115"/>
      <c r="LFI131" s="115"/>
      <c r="LFM131" s="115"/>
      <c r="LFQ131" s="115"/>
      <c r="LFU131" s="115"/>
      <c r="LFY131" s="115"/>
      <c r="LGC131" s="115"/>
      <c r="LGG131" s="115"/>
      <c r="LGK131" s="115"/>
      <c r="LGO131" s="115"/>
      <c r="LGS131" s="115"/>
      <c r="LGW131" s="115"/>
      <c r="LHA131" s="115"/>
      <c r="LHE131" s="115"/>
      <c r="LHI131" s="115"/>
      <c r="LHM131" s="115"/>
      <c r="LHQ131" s="115"/>
      <c r="LHU131" s="115"/>
      <c r="LHY131" s="115"/>
      <c r="LIC131" s="115"/>
      <c r="LIG131" s="115"/>
      <c r="LIK131" s="115"/>
      <c r="LIO131" s="115"/>
      <c r="LIS131" s="115"/>
      <c r="LIW131" s="115"/>
      <c r="LJA131" s="115"/>
      <c r="LJE131" s="115"/>
      <c r="LJI131" s="115"/>
      <c r="LJM131" s="115"/>
      <c r="LJQ131" s="115"/>
      <c r="LJU131" s="115"/>
      <c r="LJY131" s="115"/>
      <c r="LKC131" s="115"/>
      <c r="LKG131" s="115"/>
      <c r="LKK131" s="115"/>
      <c r="LKO131" s="115"/>
      <c r="LKS131" s="115"/>
      <c r="LKW131" s="115"/>
      <c r="LLA131" s="115"/>
      <c r="LLE131" s="115"/>
      <c r="LLI131" s="115"/>
      <c r="LLM131" s="115"/>
      <c r="LLQ131" s="115"/>
      <c r="LLU131" s="115"/>
      <c r="LLY131" s="115"/>
      <c r="LMC131" s="115"/>
      <c r="LMG131" s="115"/>
      <c r="LMK131" s="115"/>
      <c r="LMO131" s="115"/>
      <c r="LMS131" s="115"/>
      <c r="LMW131" s="115"/>
      <c r="LNA131" s="115"/>
      <c r="LNE131" s="115"/>
      <c r="LNI131" s="115"/>
      <c r="LNM131" s="115"/>
      <c r="LNQ131" s="115"/>
      <c r="LNU131" s="115"/>
      <c r="LNY131" s="115"/>
      <c r="LOC131" s="115"/>
      <c r="LOG131" s="115"/>
      <c r="LOK131" s="115"/>
      <c r="LOO131" s="115"/>
      <c r="LOS131" s="115"/>
      <c r="LOW131" s="115"/>
      <c r="LPA131" s="115"/>
      <c r="LPE131" s="115"/>
      <c r="LPI131" s="115"/>
      <c r="LPM131" s="115"/>
      <c r="LPQ131" s="115"/>
      <c r="LPU131" s="115"/>
      <c r="LPY131" s="115"/>
      <c r="LQC131" s="115"/>
      <c r="LQG131" s="115"/>
      <c r="LQK131" s="115"/>
      <c r="LQO131" s="115"/>
      <c r="LQS131" s="115"/>
      <c r="LQW131" s="115"/>
      <c r="LRA131" s="115"/>
      <c r="LRE131" s="115"/>
      <c r="LRI131" s="115"/>
      <c r="LRM131" s="115"/>
      <c r="LRQ131" s="115"/>
      <c r="LRU131" s="115"/>
      <c r="LRY131" s="115"/>
      <c r="LSC131" s="115"/>
      <c r="LSG131" s="115"/>
      <c r="LSK131" s="115"/>
      <c r="LSO131" s="115"/>
      <c r="LSS131" s="115"/>
      <c r="LSW131" s="115"/>
      <c r="LTA131" s="115"/>
      <c r="LTE131" s="115"/>
      <c r="LTI131" s="115"/>
      <c r="LTM131" s="115"/>
      <c r="LTQ131" s="115"/>
      <c r="LTU131" s="115"/>
      <c r="LTY131" s="115"/>
      <c r="LUC131" s="115"/>
      <c r="LUG131" s="115"/>
      <c r="LUK131" s="115"/>
      <c r="LUO131" s="115"/>
      <c r="LUS131" s="115"/>
      <c r="LUW131" s="115"/>
      <c r="LVA131" s="115"/>
      <c r="LVE131" s="115"/>
      <c r="LVI131" s="115"/>
      <c r="LVM131" s="115"/>
      <c r="LVQ131" s="115"/>
      <c r="LVU131" s="115"/>
      <c r="LVY131" s="115"/>
      <c r="LWC131" s="115"/>
      <c r="LWG131" s="115"/>
      <c r="LWK131" s="115"/>
      <c r="LWO131" s="115"/>
      <c r="LWS131" s="115"/>
      <c r="LWW131" s="115"/>
      <c r="LXA131" s="115"/>
      <c r="LXE131" s="115"/>
      <c r="LXI131" s="115"/>
      <c r="LXM131" s="115"/>
      <c r="LXQ131" s="115"/>
      <c r="LXU131" s="115"/>
      <c r="LXY131" s="115"/>
      <c r="LYC131" s="115"/>
      <c r="LYG131" s="115"/>
      <c r="LYK131" s="115"/>
      <c r="LYO131" s="115"/>
      <c r="LYS131" s="115"/>
      <c r="LYW131" s="115"/>
      <c r="LZA131" s="115"/>
      <c r="LZE131" s="115"/>
      <c r="LZI131" s="115"/>
      <c r="LZM131" s="115"/>
      <c r="LZQ131" s="115"/>
      <c r="LZU131" s="115"/>
      <c r="LZY131" s="115"/>
      <c r="MAC131" s="115"/>
      <c r="MAG131" s="115"/>
      <c r="MAK131" s="115"/>
      <c r="MAO131" s="115"/>
      <c r="MAS131" s="115"/>
      <c r="MAW131" s="115"/>
      <c r="MBA131" s="115"/>
      <c r="MBE131" s="115"/>
      <c r="MBI131" s="115"/>
      <c r="MBM131" s="115"/>
      <c r="MBQ131" s="115"/>
      <c r="MBU131" s="115"/>
      <c r="MBY131" s="115"/>
      <c r="MCC131" s="115"/>
      <c r="MCG131" s="115"/>
      <c r="MCK131" s="115"/>
      <c r="MCO131" s="115"/>
      <c r="MCS131" s="115"/>
      <c r="MCW131" s="115"/>
      <c r="MDA131" s="115"/>
      <c r="MDE131" s="115"/>
      <c r="MDI131" s="115"/>
      <c r="MDM131" s="115"/>
      <c r="MDQ131" s="115"/>
      <c r="MDU131" s="115"/>
      <c r="MDY131" s="115"/>
      <c r="MEC131" s="115"/>
      <c r="MEG131" s="115"/>
      <c r="MEK131" s="115"/>
      <c r="MEO131" s="115"/>
      <c r="MES131" s="115"/>
      <c r="MEW131" s="115"/>
      <c r="MFA131" s="115"/>
      <c r="MFE131" s="115"/>
      <c r="MFI131" s="115"/>
      <c r="MFM131" s="115"/>
      <c r="MFQ131" s="115"/>
      <c r="MFU131" s="115"/>
      <c r="MFY131" s="115"/>
      <c r="MGC131" s="115"/>
      <c r="MGG131" s="115"/>
      <c r="MGK131" s="115"/>
      <c r="MGO131" s="115"/>
      <c r="MGS131" s="115"/>
      <c r="MGW131" s="115"/>
      <c r="MHA131" s="115"/>
      <c r="MHE131" s="115"/>
      <c r="MHI131" s="115"/>
      <c r="MHM131" s="115"/>
      <c r="MHQ131" s="115"/>
      <c r="MHU131" s="115"/>
      <c r="MHY131" s="115"/>
      <c r="MIC131" s="115"/>
      <c r="MIG131" s="115"/>
      <c r="MIK131" s="115"/>
      <c r="MIO131" s="115"/>
      <c r="MIS131" s="115"/>
      <c r="MIW131" s="115"/>
      <c r="MJA131" s="115"/>
      <c r="MJE131" s="115"/>
      <c r="MJI131" s="115"/>
      <c r="MJM131" s="115"/>
      <c r="MJQ131" s="115"/>
      <c r="MJU131" s="115"/>
      <c r="MJY131" s="115"/>
      <c r="MKC131" s="115"/>
      <c r="MKG131" s="115"/>
      <c r="MKK131" s="115"/>
      <c r="MKO131" s="115"/>
      <c r="MKS131" s="115"/>
      <c r="MKW131" s="115"/>
      <c r="MLA131" s="115"/>
      <c r="MLE131" s="115"/>
      <c r="MLI131" s="115"/>
      <c r="MLM131" s="115"/>
      <c r="MLQ131" s="115"/>
      <c r="MLU131" s="115"/>
      <c r="MLY131" s="115"/>
      <c r="MMC131" s="115"/>
      <c r="MMG131" s="115"/>
      <c r="MMK131" s="115"/>
      <c r="MMO131" s="115"/>
      <c r="MMS131" s="115"/>
      <c r="MMW131" s="115"/>
      <c r="MNA131" s="115"/>
      <c r="MNE131" s="115"/>
      <c r="MNI131" s="115"/>
      <c r="MNM131" s="115"/>
      <c r="MNQ131" s="115"/>
      <c r="MNU131" s="115"/>
      <c r="MNY131" s="115"/>
      <c r="MOC131" s="115"/>
      <c r="MOG131" s="115"/>
      <c r="MOK131" s="115"/>
      <c r="MOO131" s="115"/>
      <c r="MOS131" s="115"/>
      <c r="MOW131" s="115"/>
      <c r="MPA131" s="115"/>
      <c r="MPE131" s="115"/>
      <c r="MPI131" s="115"/>
      <c r="MPM131" s="115"/>
      <c r="MPQ131" s="115"/>
      <c r="MPU131" s="115"/>
      <c r="MPY131" s="115"/>
      <c r="MQC131" s="115"/>
      <c r="MQG131" s="115"/>
      <c r="MQK131" s="115"/>
      <c r="MQO131" s="115"/>
      <c r="MQS131" s="115"/>
      <c r="MQW131" s="115"/>
      <c r="MRA131" s="115"/>
      <c r="MRE131" s="115"/>
      <c r="MRI131" s="115"/>
      <c r="MRM131" s="115"/>
      <c r="MRQ131" s="115"/>
      <c r="MRU131" s="115"/>
      <c r="MRY131" s="115"/>
      <c r="MSC131" s="115"/>
      <c r="MSG131" s="115"/>
      <c r="MSK131" s="115"/>
      <c r="MSO131" s="115"/>
      <c r="MSS131" s="115"/>
      <c r="MSW131" s="115"/>
      <c r="MTA131" s="115"/>
      <c r="MTE131" s="115"/>
      <c r="MTI131" s="115"/>
      <c r="MTM131" s="115"/>
      <c r="MTQ131" s="115"/>
      <c r="MTU131" s="115"/>
      <c r="MTY131" s="115"/>
      <c r="MUC131" s="115"/>
      <c r="MUG131" s="115"/>
      <c r="MUK131" s="115"/>
      <c r="MUO131" s="115"/>
      <c r="MUS131" s="115"/>
      <c r="MUW131" s="115"/>
      <c r="MVA131" s="115"/>
      <c r="MVE131" s="115"/>
      <c r="MVI131" s="115"/>
      <c r="MVM131" s="115"/>
      <c r="MVQ131" s="115"/>
      <c r="MVU131" s="115"/>
      <c r="MVY131" s="115"/>
      <c r="MWC131" s="115"/>
      <c r="MWG131" s="115"/>
      <c r="MWK131" s="115"/>
      <c r="MWO131" s="115"/>
      <c r="MWS131" s="115"/>
      <c r="MWW131" s="115"/>
      <c r="MXA131" s="115"/>
      <c r="MXE131" s="115"/>
      <c r="MXI131" s="115"/>
      <c r="MXM131" s="115"/>
      <c r="MXQ131" s="115"/>
      <c r="MXU131" s="115"/>
      <c r="MXY131" s="115"/>
      <c r="MYC131" s="115"/>
      <c r="MYG131" s="115"/>
      <c r="MYK131" s="115"/>
      <c r="MYO131" s="115"/>
      <c r="MYS131" s="115"/>
      <c r="MYW131" s="115"/>
      <c r="MZA131" s="115"/>
      <c r="MZE131" s="115"/>
      <c r="MZI131" s="115"/>
      <c r="MZM131" s="115"/>
      <c r="MZQ131" s="115"/>
      <c r="MZU131" s="115"/>
      <c r="MZY131" s="115"/>
      <c r="NAC131" s="115"/>
      <c r="NAG131" s="115"/>
      <c r="NAK131" s="115"/>
      <c r="NAO131" s="115"/>
      <c r="NAS131" s="115"/>
      <c r="NAW131" s="115"/>
      <c r="NBA131" s="115"/>
      <c r="NBE131" s="115"/>
      <c r="NBI131" s="115"/>
      <c r="NBM131" s="115"/>
      <c r="NBQ131" s="115"/>
      <c r="NBU131" s="115"/>
      <c r="NBY131" s="115"/>
      <c r="NCC131" s="115"/>
      <c r="NCG131" s="115"/>
      <c r="NCK131" s="115"/>
      <c r="NCO131" s="115"/>
      <c r="NCS131" s="115"/>
      <c r="NCW131" s="115"/>
      <c r="NDA131" s="115"/>
      <c r="NDE131" s="115"/>
      <c r="NDI131" s="115"/>
      <c r="NDM131" s="115"/>
      <c r="NDQ131" s="115"/>
      <c r="NDU131" s="115"/>
      <c r="NDY131" s="115"/>
      <c r="NEC131" s="115"/>
      <c r="NEG131" s="115"/>
      <c r="NEK131" s="115"/>
      <c r="NEO131" s="115"/>
      <c r="NES131" s="115"/>
      <c r="NEW131" s="115"/>
      <c r="NFA131" s="115"/>
      <c r="NFE131" s="115"/>
      <c r="NFI131" s="115"/>
      <c r="NFM131" s="115"/>
      <c r="NFQ131" s="115"/>
      <c r="NFU131" s="115"/>
      <c r="NFY131" s="115"/>
      <c r="NGC131" s="115"/>
      <c r="NGG131" s="115"/>
      <c r="NGK131" s="115"/>
      <c r="NGO131" s="115"/>
      <c r="NGS131" s="115"/>
      <c r="NGW131" s="115"/>
      <c r="NHA131" s="115"/>
      <c r="NHE131" s="115"/>
      <c r="NHI131" s="115"/>
      <c r="NHM131" s="115"/>
      <c r="NHQ131" s="115"/>
      <c r="NHU131" s="115"/>
      <c r="NHY131" s="115"/>
      <c r="NIC131" s="115"/>
      <c r="NIG131" s="115"/>
      <c r="NIK131" s="115"/>
      <c r="NIO131" s="115"/>
      <c r="NIS131" s="115"/>
      <c r="NIW131" s="115"/>
      <c r="NJA131" s="115"/>
      <c r="NJE131" s="115"/>
      <c r="NJI131" s="115"/>
      <c r="NJM131" s="115"/>
      <c r="NJQ131" s="115"/>
      <c r="NJU131" s="115"/>
      <c r="NJY131" s="115"/>
      <c r="NKC131" s="115"/>
      <c r="NKG131" s="115"/>
      <c r="NKK131" s="115"/>
      <c r="NKO131" s="115"/>
      <c r="NKS131" s="115"/>
      <c r="NKW131" s="115"/>
      <c r="NLA131" s="115"/>
      <c r="NLE131" s="115"/>
      <c r="NLI131" s="115"/>
      <c r="NLM131" s="115"/>
      <c r="NLQ131" s="115"/>
      <c r="NLU131" s="115"/>
      <c r="NLY131" s="115"/>
      <c r="NMC131" s="115"/>
      <c r="NMG131" s="115"/>
      <c r="NMK131" s="115"/>
      <c r="NMO131" s="115"/>
      <c r="NMS131" s="115"/>
      <c r="NMW131" s="115"/>
      <c r="NNA131" s="115"/>
      <c r="NNE131" s="115"/>
      <c r="NNI131" s="115"/>
      <c r="NNM131" s="115"/>
      <c r="NNQ131" s="115"/>
      <c r="NNU131" s="115"/>
      <c r="NNY131" s="115"/>
      <c r="NOC131" s="115"/>
      <c r="NOG131" s="115"/>
      <c r="NOK131" s="115"/>
      <c r="NOO131" s="115"/>
      <c r="NOS131" s="115"/>
      <c r="NOW131" s="115"/>
      <c r="NPA131" s="115"/>
      <c r="NPE131" s="115"/>
      <c r="NPI131" s="115"/>
      <c r="NPM131" s="115"/>
      <c r="NPQ131" s="115"/>
      <c r="NPU131" s="115"/>
      <c r="NPY131" s="115"/>
      <c r="NQC131" s="115"/>
      <c r="NQG131" s="115"/>
      <c r="NQK131" s="115"/>
      <c r="NQO131" s="115"/>
      <c r="NQS131" s="115"/>
      <c r="NQW131" s="115"/>
      <c r="NRA131" s="115"/>
      <c r="NRE131" s="115"/>
      <c r="NRI131" s="115"/>
      <c r="NRM131" s="115"/>
      <c r="NRQ131" s="115"/>
      <c r="NRU131" s="115"/>
      <c r="NRY131" s="115"/>
      <c r="NSC131" s="115"/>
      <c r="NSG131" s="115"/>
      <c r="NSK131" s="115"/>
      <c r="NSO131" s="115"/>
      <c r="NSS131" s="115"/>
      <c r="NSW131" s="115"/>
      <c r="NTA131" s="115"/>
      <c r="NTE131" s="115"/>
      <c r="NTI131" s="115"/>
      <c r="NTM131" s="115"/>
      <c r="NTQ131" s="115"/>
      <c r="NTU131" s="115"/>
      <c r="NTY131" s="115"/>
      <c r="NUC131" s="115"/>
      <c r="NUG131" s="115"/>
      <c r="NUK131" s="115"/>
      <c r="NUO131" s="115"/>
      <c r="NUS131" s="115"/>
      <c r="NUW131" s="115"/>
      <c r="NVA131" s="115"/>
      <c r="NVE131" s="115"/>
      <c r="NVI131" s="115"/>
      <c r="NVM131" s="115"/>
      <c r="NVQ131" s="115"/>
      <c r="NVU131" s="115"/>
      <c r="NVY131" s="115"/>
      <c r="NWC131" s="115"/>
      <c r="NWG131" s="115"/>
      <c r="NWK131" s="115"/>
      <c r="NWO131" s="115"/>
      <c r="NWS131" s="115"/>
      <c r="NWW131" s="115"/>
      <c r="NXA131" s="115"/>
      <c r="NXE131" s="115"/>
      <c r="NXI131" s="115"/>
      <c r="NXM131" s="115"/>
      <c r="NXQ131" s="115"/>
      <c r="NXU131" s="115"/>
      <c r="NXY131" s="115"/>
      <c r="NYC131" s="115"/>
      <c r="NYG131" s="115"/>
      <c r="NYK131" s="115"/>
      <c r="NYO131" s="115"/>
      <c r="NYS131" s="115"/>
      <c r="NYW131" s="115"/>
      <c r="NZA131" s="115"/>
      <c r="NZE131" s="115"/>
      <c r="NZI131" s="115"/>
      <c r="NZM131" s="115"/>
      <c r="NZQ131" s="115"/>
      <c r="NZU131" s="115"/>
      <c r="NZY131" s="115"/>
      <c r="OAC131" s="115"/>
      <c r="OAG131" s="115"/>
      <c r="OAK131" s="115"/>
      <c r="OAO131" s="115"/>
      <c r="OAS131" s="115"/>
      <c r="OAW131" s="115"/>
      <c r="OBA131" s="115"/>
      <c r="OBE131" s="115"/>
      <c r="OBI131" s="115"/>
      <c r="OBM131" s="115"/>
      <c r="OBQ131" s="115"/>
      <c r="OBU131" s="115"/>
      <c r="OBY131" s="115"/>
      <c r="OCC131" s="115"/>
      <c r="OCG131" s="115"/>
      <c r="OCK131" s="115"/>
      <c r="OCO131" s="115"/>
      <c r="OCS131" s="115"/>
      <c r="OCW131" s="115"/>
      <c r="ODA131" s="115"/>
      <c r="ODE131" s="115"/>
      <c r="ODI131" s="115"/>
      <c r="ODM131" s="115"/>
      <c r="ODQ131" s="115"/>
      <c r="ODU131" s="115"/>
      <c r="ODY131" s="115"/>
      <c r="OEC131" s="115"/>
      <c r="OEG131" s="115"/>
      <c r="OEK131" s="115"/>
      <c r="OEO131" s="115"/>
      <c r="OES131" s="115"/>
      <c r="OEW131" s="115"/>
      <c r="OFA131" s="115"/>
      <c r="OFE131" s="115"/>
      <c r="OFI131" s="115"/>
      <c r="OFM131" s="115"/>
      <c r="OFQ131" s="115"/>
      <c r="OFU131" s="115"/>
      <c r="OFY131" s="115"/>
      <c r="OGC131" s="115"/>
      <c r="OGG131" s="115"/>
      <c r="OGK131" s="115"/>
      <c r="OGO131" s="115"/>
      <c r="OGS131" s="115"/>
      <c r="OGW131" s="115"/>
      <c r="OHA131" s="115"/>
      <c r="OHE131" s="115"/>
      <c r="OHI131" s="115"/>
      <c r="OHM131" s="115"/>
      <c r="OHQ131" s="115"/>
      <c r="OHU131" s="115"/>
      <c r="OHY131" s="115"/>
      <c r="OIC131" s="115"/>
      <c r="OIG131" s="115"/>
      <c r="OIK131" s="115"/>
      <c r="OIO131" s="115"/>
      <c r="OIS131" s="115"/>
      <c r="OIW131" s="115"/>
      <c r="OJA131" s="115"/>
      <c r="OJE131" s="115"/>
      <c r="OJI131" s="115"/>
      <c r="OJM131" s="115"/>
      <c r="OJQ131" s="115"/>
      <c r="OJU131" s="115"/>
      <c r="OJY131" s="115"/>
      <c r="OKC131" s="115"/>
      <c r="OKG131" s="115"/>
      <c r="OKK131" s="115"/>
      <c r="OKO131" s="115"/>
      <c r="OKS131" s="115"/>
      <c r="OKW131" s="115"/>
      <c r="OLA131" s="115"/>
      <c r="OLE131" s="115"/>
      <c r="OLI131" s="115"/>
      <c r="OLM131" s="115"/>
      <c r="OLQ131" s="115"/>
      <c r="OLU131" s="115"/>
      <c r="OLY131" s="115"/>
      <c r="OMC131" s="115"/>
      <c r="OMG131" s="115"/>
      <c r="OMK131" s="115"/>
      <c r="OMO131" s="115"/>
      <c r="OMS131" s="115"/>
      <c r="OMW131" s="115"/>
      <c r="ONA131" s="115"/>
      <c r="ONE131" s="115"/>
      <c r="ONI131" s="115"/>
      <c r="ONM131" s="115"/>
      <c r="ONQ131" s="115"/>
      <c r="ONU131" s="115"/>
      <c r="ONY131" s="115"/>
      <c r="OOC131" s="115"/>
      <c r="OOG131" s="115"/>
      <c r="OOK131" s="115"/>
      <c r="OOO131" s="115"/>
      <c r="OOS131" s="115"/>
      <c r="OOW131" s="115"/>
      <c r="OPA131" s="115"/>
      <c r="OPE131" s="115"/>
      <c r="OPI131" s="115"/>
      <c r="OPM131" s="115"/>
      <c r="OPQ131" s="115"/>
      <c r="OPU131" s="115"/>
      <c r="OPY131" s="115"/>
      <c r="OQC131" s="115"/>
      <c r="OQG131" s="115"/>
      <c r="OQK131" s="115"/>
      <c r="OQO131" s="115"/>
      <c r="OQS131" s="115"/>
      <c r="OQW131" s="115"/>
      <c r="ORA131" s="115"/>
      <c r="ORE131" s="115"/>
      <c r="ORI131" s="115"/>
      <c r="ORM131" s="115"/>
      <c r="ORQ131" s="115"/>
      <c r="ORU131" s="115"/>
      <c r="ORY131" s="115"/>
      <c r="OSC131" s="115"/>
      <c r="OSG131" s="115"/>
      <c r="OSK131" s="115"/>
      <c r="OSO131" s="115"/>
      <c r="OSS131" s="115"/>
      <c r="OSW131" s="115"/>
      <c r="OTA131" s="115"/>
      <c r="OTE131" s="115"/>
      <c r="OTI131" s="115"/>
      <c r="OTM131" s="115"/>
      <c r="OTQ131" s="115"/>
      <c r="OTU131" s="115"/>
      <c r="OTY131" s="115"/>
      <c r="OUC131" s="115"/>
      <c r="OUG131" s="115"/>
      <c r="OUK131" s="115"/>
      <c r="OUO131" s="115"/>
      <c r="OUS131" s="115"/>
      <c r="OUW131" s="115"/>
      <c r="OVA131" s="115"/>
      <c r="OVE131" s="115"/>
      <c r="OVI131" s="115"/>
      <c r="OVM131" s="115"/>
      <c r="OVQ131" s="115"/>
      <c r="OVU131" s="115"/>
      <c r="OVY131" s="115"/>
      <c r="OWC131" s="115"/>
      <c r="OWG131" s="115"/>
      <c r="OWK131" s="115"/>
      <c r="OWO131" s="115"/>
      <c r="OWS131" s="115"/>
      <c r="OWW131" s="115"/>
      <c r="OXA131" s="115"/>
      <c r="OXE131" s="115"/>
      <c r="OXI131" s="115"/>
      <c r="OXM131" s="115"/>
      <c r="OXQ131" s="115"/>
      <c r="OXU131" s="115"/>
      <c r="OXY131" s="115"/>
      <c r="OYC131" s="115"/>
      <c r="OYG131" s="115"/>
      <c r="OYK131" s="115"/>
      <c r="OYO131" s="115"/>
      <c r="OYS131" s="115"/>
      <c r="OYW131" s="115"/>
      <c r="OZA131" s="115"/>
      <c r="OZE131" s="115"/>
      <c r="OZI131" s="115"/>
      <c r="OZM131" s="115"/>
      <c r="OZQ131" s="115"/>
      <c r="OZU131" s="115"/>
      <c r="OZY131" s="115"/>
      <c r="PAC131" s="115"/>
      <c r="PAG131" s="115"/>
      <c r="PAK131" s="115"/>
      <c r="PAO131" s="115"/>
      <c r="PAS131" s="115"/>
      <c r="PAW131" s="115"/>
      <c r="PBA131" s="115"/>
      <c r="PBE131" s="115"/>
      <c r="PBI131" s="115"/>
      <c r="PBM131" s="115"/>
      <c r="PBQ131" s="115"/>
      <c r="PBU131" s="115"/>
      <c r="PBY131" s="115"/>
      <c r="PCC131" s="115"/>
      <c r="PCG131" s="115"/>
      <c r="PCK131" s="115"/>
      <c r="PCO131" s="115"/>
      <c r="PCS131" s="115"/>
      <c r="PCW131" s="115"/>
      <c r="PDA131" s="115"/>
      <c r="PDE131" s="115"/>
      <c r="PDI131" s="115"/>
      <c r="PDM131" s="115"/>
      <c r="PDQ131" s="115"/>
      <c r="PDU131" s="115"/>
      <c r="PDY131" s="115"/>
      <c r="PEC131" s="115"/>
      <c r="PEG131" s="115"/>
      <c r="PEK131" s="115"/>
      <c r="PEO131" s="115"/>
      <c r="PES131" s="115"/>
      <c r="PEW131" s="115"/>
      <c r="PFA131" s="115"/>
      <c r="PFE131" s="115"/>
      <c r="PFI131" s="115"/>
      <c r="PFM131" s="115"/>
      <c r="PFQ131" s="115"/>
      <c r="PFU131" s="115"/>
      <c r="PFY131" s="115"/>
      <c r="PGC131" s="115"/>
      <c r="PGG131" s="115"/>
      <c r="PGK131" s="115"/>
      <c r="PGO131" s="115"/>
      <c r="PGS131" s="115"/>
      <c r="PGW131" s="115"/>
      <c r="PHA131" s="115"/>
      <c r="PHE131" s="115"/>
      <c r="PHI131" s="115"/>
      <c r="PHM131" s="115"/>
      <c r="PHQ131" s="115"/>
      <c r="PHU131" s="115"/>
      <c r="PHY131" s="115"/>
      <c r="PIC131" s="115"/>
      <c r="PIG131" s="115"/>
      <c r="PIK131" s="115"/>
      <c r="PIO131" s="115"/>
      <c r="PIS131" s="115"/>
      <c r="PIW131" s="115"/>
      <c r="PJA131" s="115"/>
      <c r="PJE131" s="115"/>
      <c r="PJI131" s="115"/>
      <c r="PJM131" s="115"/>
      <c r="PJQ131" s="115"/>
      <c r="PJU131" s="115"/>
      <c r="PJY131" s="115"/>
      <c r="PKC131" s="115"/>
      <c r="PKG131" s="115"/>
      <c r="PKK131" s="115"/>
      <c r="PKO131" s="115"/>
      <c r="PKS131" s="115"/>
      <c r="PKW131" s="115"/>
      <c r="PLA131" s="115"/>
      <c r="PLE131" s="115"/>
      <c r="PLI131" s="115"/>
      <c r="PLM131" s="115"/>
      <c r="PLQ131" s="115"/>
      <c r="PLU131" s="115"/>
      <c r="PLY131" s="115"/>
      <c r="PMC131" s="115"/>
      <c r="PMG131" s="115"/>
      <c r="PMK131" s="115"/>
      <c r="PMO131" s="115"/>
      <c r="PMS131" s="115"/>
      <c r="PMW131" s="115"/>
      <c r="PNA131" s="115"/>
      <c r="PNE131" s="115"/>
      <c r="PNI131" s="115"/>
      <c r="PNM131" s="115"/>
      <c r="PNQ131" s="115"/>
      <c r="PNU131" s="115"/>
      <c r="PNY131" s="115"/>
      <c r="POC131" s="115"/>
      <c r="POG131" s="115"/>
      <c r="POK131" s="115"/>
      <c r="POO131" s="115"/>
      <c r="POS131" s="115"/>
      <c r="POW131" s="115"/>
      <c r="PPA131" s="115"/>
      <c r="PPE131" s="115"/>
      <c r="PPI131" s="115"/>
      <c r="PPM131" s="115"/>
      <c r="PPQ131" s="115"/>
      <c r="PPU131" s="115"/>
      <c r="PPY131" s="115"/>
      <c r="PQC131" s="115"/>
      <c r="PQG131" s="115"/>
      <c r="PQK131" s="115"/>
      <c r="PQO131" s="115"/>
      <c r="PQS131" s="115"/>
      <c r="PQW131" s="115"/>
      <c r="PRA131" s="115"/>
      <c r="PRE131" s="115"/>
      <c r="PRI131" s="115"/>
      <c r="PRM131" s="115"/>
      <c r="PRQ131" s="115"/>
      <c r="PRU131" s="115"/>
      <c r="PRY131" s="115"/>
      <c r="PSC131" s="115"/>
      <c r="PSG131" s="115"/>
      <c r="PSK131" s="115"/>
      <c r="PSO131" s="115"/>
      <c r="PSS131" s="115"/>
      <c r="PSW131" s="115"/>
      <c r="PTA131" s="115"/>
      <c r="PTE131" s="115"/>
      <c r="PTI131" s="115"/>
      <c r="PTM131" s="115"/>
      <c r="PTQ131" s="115"/>
      <c r="PTU131" s="115"/>
      <c r="PTY131" s="115"/>
      <c r="PUC131" s="115"/>
      <c r="PUG131" s="115"/>
      <c r="PUK131" s="115"/>
      <c r="PUO131" s="115"/>
      <c r="PUS131" s="115"/>
      <c r="PUW131" s="115"/>
      <c r="PVA131" s="115"/>
      <c r="PVE131" s="115"/>
      <c r="PVI131" s="115"/>
      <c r="PVM131" s="115"/>
      <c r="PVQ131" s="115"/>
      <c r="PVU131" s="115"/>
      <c r="PVY131" s="115"/>
      <c r="PWC131" s="115"/>
      <c r="PWG131" s="115"/>
      <c r="PWK131" s="115"/>
      <c r="PWO131" s="115"/>
      <c r="PWS131" s="115"/>
      <c r="PWW131" s="115"/>
      <c r="PXA131" s="115"/>
      <c r="PXE131" s="115"/>
      <c r="PXI131" s="115"/>
      <c r="PXM131" s="115"/>
      <c r="PXQ131" s="115"/>
      <c r="PXU131" s="115"/>
      <c r="PXY131" s="115"/>
      <c r="PYC131" s="115"/>
      <c r="PYG131" s="115"/>
      <c r="PYK131" s="115"/>
      <c r="PYO131" s="115"/>
      <c r="PYS131" s="115"/>
      <c r="PYW131" s="115"/>
      <c r="PZA131" s="115"/>
      <c r="PZE131" s="115"/>
      <c r="PZI131" s="115"/>
      <c r="PZM131" s="115"/>
      <c r="PZQ131" s="115"/>
      <c r="PZU131" s="115"/>
      <c r="PZY131" s="115"/>
      <c r="QAC131" s="115"/>
      <c r="QAG131" s="115"/>
      <c r="QAK131" s="115"/>
      <c r="QAO131" s="115"/>
      <c r="QAS131" s="115"/>
      <c r="QAW131" s="115"/>
      <c r="QBA131" s="115"/>
      <c r="QBE131" s="115"/>
      <c r="QBI131" s="115"/>
      <c r="QBM131" s="115"/>
      <c r="QBQ131" s="115"/>
      <c r="QBU131" s="115"/>
      <c r="QBY131" s="115"/>
      <c r="QCC131" s="115"/>
      <c r="QCG131" s="115"/>
      <c r="QCK131" s="115"/>
      <c r="QCO131" s="115"/>
      <c r="QCS131" s="115"/>
      <c r="QCW131" s="115"/>
      <c r="QDA131" s="115"/>
      <c r="QDE131" s="115"/>
      <c r="QDI131" s="115"/>
      <c r="QDM131" s="115"/>
      <c r="QDQ131" s="115"/>
      <c r="QDU131" s="115"/>
      <c r="QDY131" s="115"/>
      <c r="QEC131" s="115"/>
      <c r="QEG131" s="115"/>
      <c r="QEK131" s="115"/>
      <c r="QEO131" s="115"/>
      <c r="QES131" s="115"/>
      <c r="QEW131" s="115"/>
      <c r="QFA131" s="115"/>
      <c r="QFE131" s="115"/>
      <c r="QFI131" s="115"/>
      <c r="QFM131" s="115"/>
      <c r="QFQ131" s="115"/>
      <c r="QFU131" s="115"/>
      <c r="QFY131" s="115"/>
      <c r="QGC131" s="115"/>
      <c r="QGG131" s="115"/>
      <c r="QGK131" s="115"/>
      <c r="QGO131" s="115"/>
      <c r="QGS131" s="115"/>
      <c r="QGW131" s="115"/>
      <c r="QHA131" s="115"/>
      <c r="QHE131" s="115"/>
      <c r="QHI131" s="115"/>
      <c r="QHM131" s="115"/>
      <c r="QHQ131" s="115"/>
      <c r="QHU131" s="115"/>
      <c r="QHY131" s="115"/>
      <c r="QIC131" s="115"/>
      <c r="QIG131" s="115"/>
      <c r="QIK131" s="115"/>
      <c r="QIO131" s="115"/>
      <c r="QIS131" s="115"/>
      <c r="QIW131" s="115"/>
      <c r="QJA131" s="115"/>
      <c r="QJE131" s="115"/>
      <c r="QJI131" s="115"/>
      <c r="QJM131" s="115"/>
      <c r="QJQ131" s="115"/>
      <c r="QJU131" s="115"/>
      <c r="QJY131" s="115"/>
      <c r="QKC131" s="115"/>
      <c r="QKG131" s="115"/>
      <c r="QKK131" s="115"/>
      <c r="QKO131" s="115"/>
      <c r="QKS131" s="115"/>
      <c r="QKW131" s="115"/>
      <c r="QLA131" s="115"/>
      <c r="QLE131" s="115"/>
      <c r="QLI131" s="115"/>
      <c r="QLM131" s="115"/>
      <c r="QLQ131" s="115"/>
      <c r="QLU131" s="115"/>
      <c r="QLY131" s="115"/>
      <c r="QMC131" s="115"/>
      <c r="QMG131" s="115"/>
      <c r="QMK131" s="115"/>
      <c r="QMO131" s="115"/>
      <c r="QMS131" s="115"/>
      <c r="QMW131" s="115"/>
      <c r="QNA131" s="115"/>
      <c r="QNE131" s="115"/>
      <c r="QNI131" s="115"/>
      <c r="QNM131" s="115"/>
      <c r="QNQ131" s="115"/>
      <c r="QNU131" s="115"/>
      <c r="QNY131" s="115"/>
      <c r="QOC131" s="115"/>
      <c r="QOG131" s="115"/>
      <c r="QOK131" s="115"/>
      <c r="QOO131" s="115"/>
      <c r="QOS131" s="115"/>
      <c r="QOW131" s="115"/>
      <c r="QPA131" s="115"/>
      <c r="QPE131" s="115"/>
      <c r="QPI131" s="115"/>
      <c r="QPM131" s="115"/>
      <c r="QPQ131" s="115"/>
      <c r="QPU131" s="115"/>
      <c r="QPY131" s="115"/>
      <c r="QQC131" s="115"/>
      <c r="QQG131" s="115"/>
      <c r="QQK131" s="115"/>
      <c r="QQO131" s="115"/>
      <c r="QQS131" s="115"/>
      <c r="QQW131" s="115"/>
      <c r="QRA131" s="115"/>
      <c r="QRE131" s="115"/>
      <c r="QRI131" s="115"/>
      <c r="QRM131" s="115"/>
      <c r="QRQ131" s="115"/>
      <c r="QRU131" s="115"/>
      <c r="QRY131" s="115"/>
      <c r="QSC131" s="115"/>
      <c r="QSG131" s="115"/>
      <c r="QSK131" s="115"/>
      <c r="QSO131" s="115"/>
      <c r="QSS131" s="115"/>
      <c r="QSW131" s="115"/>
      <c r="QTA131" s="115"/>
      <c r="QTE131" s="115"/>
      <c r="QTI131" s="115"/>
      <c r="QTM131" s="115"/>
      <c r="QTQ131" s="115"/>
      <c r="QTU131" s="115"/>
      <c r="QTY131" s="115"/>
      <c r="QUC131" s="115"/>
      <c r="QUG131" s="115"/>
      <c r="QUK131" s="115"/>
      <c r="QUO131" s="115"/>
      <c r="QUS131" s="115"/>
      <c r="QUW131" s="115"/>
      <c r="QVA131" s="115"/>
      <c r="QVE131" s="115"/>
      <c r="QVI131" s="115"/>
      <c r="QVM131" s="115"/>
      <c r="QVQ131" s="115"/>
      <c r="QVU131" s="115"/>
      <c r="QVY131" s="115"/>
      <c r="QWC131" s="115"/>
      <c r="QWG131" s="115"/>
      <c r="QWK131" s="115"/>
      <c r="QWO131" s="115"/>
      <c r="QWS131" s="115"/>
      <c r="QWW131" s="115"/>
      <c r="QXA131" s="115"/>
      <c r="QXE131" s="115"/>
      <c r="QXI131" s="115"/>
      <c r="QXM131" s="115"/>
      <c r="QXQ131" s="115"/>
      <c r="QXU131" s="115"/>
      <c r="QXY131" s="115"/>
      <c r="QYC131" s="115"/>
      <c r="QYG131" s="115"/>
      <c r="QYK131" s="115"/>
      <c r="QYO131" s="115"/>
      <c r="QYS131" s="115"/>
      <c r="QYW131" s="115"/>
      <c r="QZA131" s="115"/>
      <c r="QZE131" s="115"/>
      <c r="QZI131" s="115"/>
      <c r="QZM131" s="115"/>
      <c r="QZQ131" s="115"/>
      <c r="QZU131" s="115"/>
      <c r="QZY131" s="115"/>
      <c r="RAC131" s="115"/>
      <c r="RAG131" s="115"/>
      <c r="RAK131" s="115"/>
      <c r="RAO131" s="115"/>
      <c r="RAS131" s="115"/>
      <c r="RAW131" s="115"/>
      <c r="RBA131" s="115"/>
      <c r="RBE131" s="115"/>
      <c r="RBI131" s="115"/>
      <c r="RBM131" s="115"/>
      <c r="RBQ131" s="115"/>
      <c r="RBU131" s="115"/>
      <c r="RBY131" s="115"/>
      <c r="RCC131" s="115"/>
      <c r="RCG131" s="115"/>
      <c r="RCK131" s="115"/>
      <c r="RCO131" s="115"/>
      <c r="RCS131" s="115"/>
      <c r="RCW131" s="115"/>
      <c r="RDA131" s="115"/>
      <c r="RDE131" s="115"/>
      <c r="RDI131" s="115"/>
      <c r="RDM131" s="115"/>
      <c r="RDQ131" s="115"/>
      <c r="RDU131" s="115"/>
      <c r="RDY131" s="115"/>
      <c r="REC131" s="115"/>
      <c r="REG131" s="115"/>
      <c r="REK131" s="115"/>
      <c r="REO131" s="115"/>
      <c r="RES131" s="115"/>
      <c r="REW131" s="115"/>
      <c r="RFA131" s="115"/>
      <c r="RFE131" s="115"/>
      <c r="RFI131" s="115"/>
      <c r="RFM131" s="115"/>
      <c r="RFQ131" s="115"/>
      <c r="RFU131" s="115"/>
      <c r="RFY131" s="115"/>
      <c r="RGC131" s="115"/>
      <c r="RGG131" s="115"/>
      <c r="RGK131" s="115"/>
      <c r="RGO131" s="115"/>
      <c r="RGS131" s="115"/>
      <c r="RGW131" s="115"/>
      <c r="RHA131" s="115"/>
      <c r="RHE131" s="115"/>
      <c r="RHI131" s="115"/>
      <c r="RHM131" s="115"/>
      <c r="RHQ131" s="115"/>
      <c r="RHU131" s="115"/>
      <c r="RHY131" s="115"/>
      <c r="RIC131" s="115"/>
      <c r="RIG131" s="115"/>
      <c r="RIK131" s="115"/>
      <c r="RIO131" s="115"/>
      <c r="RIS131" s="115"/>
      <c r="RIW131" s="115"/>
      <c r="RJA131" s="115"/>
      <c r="RJE131" s="115"/>
      <c r="RJI131" s="115"/>
      <c r="RJM131" s="115"/>
      <c r="RJQ131" s="115"/>
      <c r="RJU131" s="115"/>
      <c r="RJY131" s="115"/>
      <c r="RKC131" s="115"/>
      <c r="RKG131" s="115"/>
      <c r="RKK131" s="115"/>
      <c r="RKO131" s="115"/>
      <c r="RKS131" s="115"/>
      <c r="RKW131" s="115"/>
      <c r="RLA131" s="115"/>
      <c r="RLE131" s="115"/>
      <c r="RLI131" s="115"/>
      <c r="RLM131" s="115"/>
      <c r="RLQ131" s="115"/>
      <c r="RLU131" s="115"/>
      <c r="RLY131" s="115"/>
      <c r="RMC131" s="115"/>
      <c r="RMG131" s="115"/>
      <c r="RMK131" s="115"/>
      <c r="RMO131" s="115"/>
      <c r="RMS131" s="115"/>
      <c r="RMW131" s="115"/>
      <c r="RNA131" s="115"/>
      <c r="RNE131" s="115"/>
      <c r="RNI131" s="115"/>
      <c r="RNM131" s="115"/>
      <c r="RNQ131" s="115"/>
      <c r="RNU131" s="115"/>
      <c r="RNY131" s="115"/>
      <c r="ROC131" s="115"/>
      <c r="ROG131" s="115"/>
      <c r="ROK131" s="115"/>
      <c r="ROO131" s="115"/>
      <c r="ROS131" s="115"/>
      <c r="ROW131" s="115"/>
      <c r="RPA131" s="115"/>
      <c r="RPE131" s="115"/>
      <c r="RPI131" s="115"/>
      <c r="RPM131" s="115"/>
      <c r="RPQ131" s="115"/>
      <c r="RPU131" s="115"/>
      <c r="RPY131" s="115"/>
      <c r="RQC131" s="115"/>
      <c r="RQG131" s="115"/>
      <c r="RQK131" s="115"/>
      <c r="RQO131" s="115"/>
      <c r="RQS131" s="115"/>
      <c r="RQW131" s="115"/>
      <c r="RRA131" s="115"/>
      <c r="RRE131" s="115"/>
      <c r="RRI131" s="115"/>
      <c r="RRM131" s="115"/>
      <c r="RRQ131" s="115"/>
      <c r="RRU131" s="115"/>
      <c r="RRY131" s="115"/>
      <c r="RSC131" s="115"/>
      <c r="RSG131" s="115"/>
      <c r="RSK131" s="115"/>
      <c r="RSO131" s="115"/>
      <c r="RSS131" s="115"/>
      <c r="RSW131" s="115"/>
      <c r="RTA131" s="115"/>
      <c r="RTE131" s="115"/>
      <c r="RTI131" s="115"/>
      <c r="RTM131" s="115"/>
      <c r="RTQ131" s="115"/>
      <c r="RTU131" s="115"/>
      <c r="RTY131" s="115"/>
      <c r="RUC131" s="115"/>
      <c r="RUG131" s="115"/>
      <c r="RUK131" s="115"/>
      <c r="RUO131" s="115"/>
      <c r="RUS131" s="115"/>
      <c r="RUW131" s="115"/>
      <c r="RVA131" s="115"/>
      <c r="RVE131" s="115"/>
      <c r="RVI131" s="115"/>
      <c r="RVM131" s="115"/>
      <c r="RVQ131" s="115"/>
      <c r="RVU131" s="115"/>
      <c r="RVY131" s="115"/>
      <c r="RWC131" s="115"/>
      <c r="RWG131" s="115"/>
      <c r="RWK131" s="115"/>
      <c r="RWO131" s="115"/>
      <c r="RWS131" s="115"/>
      <c r="RWW131" s="115"/>
      <c r="RXA131" s="115"/>
      <c r="RXE131" s="115"/>
      <c r="RXI131" s="115"/>
      <c r="RXM131" s="115"/>
      <c r="RXQ131" s="115"/>
      <c r="RXU131" s="115"/>
      <c r="RXY131" s="115"/>
      <c r="RYC131" s="115"/>
      <c r="RYG131" s="115"/>
      <c r="RYK131" s="115"/>
      <c r="RYO131" s="115"/>
      <c r="RYS131" s="115"/>
      <c r="RYW131" s="115"/>
      <c r="RZA131" s="115"/>
      <c r="RZE131" s="115"/>
      <c r="RZI131" s="115"/>
      <c r="RZM131" s="115"/>
      <c r="RZQ131" s="115"/>
      <c r="RZU131" s="115"/>
      <c r="RZY131" s="115"/>
      <c r="SAC131" s="115"/>
      <c r="SAG131" s="115"/>
      <c r="SAK131" s="115"/>
      <c r="SAO131" s="115"/>
      <c r="SAS131" s="115"/>
      <c r="SAW131" s="115"/>
      <c r="SBA131" s="115"/>
      <c r="SBE131" s="115"/>
      <c r="SBI131" s="115"/>
      <c r="SBM131" s="115"/>
      <c r="SBQ131" s="115"/>
      <c r="SBU131" s="115"/>
      <c r="SBY131" s="115"/>
      <c r="SCC131" s="115"/>
      <c r="SCG131" s="115"/>
      <c r="SCK131" s="115"/>
      <c r="SCO131" s="115"/>
      <c r="SCS131" s="115"/>
      <c r="SCW131" s="115"/>
      <c r="SDA131" s="115"/>
      <c r="SDE131" s="115"/>
      <c r="SDI131" s="115"/>
      <c r="SDM131" s="115"/>
      <c r="SDQ131" s="115"/>
      <c r="SDU131" s="115"/>
      <c r="SDY131" s="115"/>
      <c r="SEC131" s="115"/>
      <c r="SEG131" s="115"/>
      <c r="SEK131" s="115"/>
      <c r="SEO131" s="115"/>
      <c r="SES131" s="115"/>
      <c r="SEW131" s="115"/>
      <c r="SFA131" s="115"/>
      <c r="SFE131" s="115"/>
      <c r="SFI131" s="115"/>
      <c r="SFM131" s="115"/>
      <c r="SFQ131" s="115"/>
      <c r="SFU131" s="115"/>
      <c r="SFY131" s="115"/>
      <c r="SGC131" s="115"/>
      <c r="SGG131" s="115"/>
      <c r="SGK131" s="115"/>
      <c r="SGO131" s="115"/>
      <c r="SGS131" s="115"/>
      <c r="SGW131" s="115"/>
      <c r="SHA131" s="115"/>
      <c r="SHE131" s="115"/>
      <c r="SHI131" s="115"/>
      <c r="SHM131" s="115"/>
      <c r="SHQ131" s="115"/>
      <c r="SHU131" s="115"/>
      <c r="SHY131" s="115"/>
      <c r="SIC131" s="115"/>
      <c r="SIG131" s="115"/>
      <c r="SIK131" s="115"/>
      <c r="SIO131" s="115"/>
      <c r="SIS131" s="115"/>
      <c r="SIW131" s="115"/>
      <c r="SJA131" s="115"/>
      <c r="SJE131" s="115"/>
      <c r="SJI131" s="115"/>
      <c r="SJM131" s="115"/>
      <c r="SJQ131" s="115"/>
      <c r="SJU131" s="115"/>
      <c r="SJY131" s="115"/>
      <c r="SKC131" s="115"/>
      <c r="SKG131" s="115"/>
      <c r="SKK131" s="115"/>
      <c r="SKO131" s="115"/>
      <c r="SKS131" s="115"/>
      <c r="SKW131" s="115"/>
      <c r="SLA131" s="115"/>
      <c r="SLE131" s="115"/>
      <c r="SLI131" s="115"/>
      <c r="SLM131" s="115"/>
      <c r="SLQ131" s="115"/>
      <c r="SLU131" s="115"/>
      <c r="SLY131" s="115"/>
      <c r="SMC131" s="115"/>
      <c r="SMG131" s="115"/>
      <c r="SMK131" s="115"/>
      <c r="SMO131" s="115"/>
      <c r="SMS131" s="115"/>
      <c r="SMW131" s="115"/>
      <c r="SNA131" s="115"/>
      <c r="SNE131" s="115"/>
      <c r="SNI131" s="115"/>
      <c r="SNM131" s="115"/>
      <c r="SNQ131" s="115"/>
      <c r="SNU131" s="115"/>
      <c r="SNY131" s="115"/>
      <c r="SOC131" s="115"/>
      <c r="SOG131" s="115"/>
      <c r="SOK131" s="115"/>
      <c r="SOO131" s="115"/>
      <c r="SOS131" s="115"/>
      <c r="SOW131" s="115"/>
      <c r="SPA131" s="115"/>
      <c r="SPE131" s="115"/>
      <c r="SPI131" s="115"/>
      <c r="SPM131" s="115"/>
      <c r="SPQ131" s="115"/>
      <c r="SPU131" s="115"/>
      <c r="SPY131" s="115"/>
      <c r="SQC131" s="115"/>
      <c r="SQG131" s="115"/>
      <c r="SQK131" s="115"/>
      <c r="SQO131" s="115"/>
      <c r="SQS131" s="115"/>
      <c r="SQW131" s="115"/>
      <c r="SRA131" s="115"/>
      <c r="SRE131" s="115"/>
      <c r="SRI131" s="115"/>
      <c r="SRM131" s="115"/>
      <c r="SRQ131" s="115"/>
      <c r="SRU131" s="115"/>
      <c r="SRY131" s="115"/>
      <c r="SSC131" s="115"/>
      <c r="SSG131" s="115"/>
      <c r="SSK131" s="115"/>
      <c r="SSO131" s="115"/>
      <c r="SSS131" s="115"/>
      <c r="SSW131" s="115"/>
      <c r="STA131" s="115"/>
      <c r="STE131" s="115"/>
      <c r="STI131" s="115"/>
      <c r="STM131" s="115"/>
      <c r="STQ131" s="115"/>
      <c r="STU131" s="115"/>
      <c r="STY131" s="115"/>
      <c r="SUC131" s="115"/>
      <c r="SUG131" s="115"/>
      <c r="SUK131" s="115"/>
      <c r="SUO131" s="115"/>
      <c r="SUS131" s="115"/>
      <c r="SUW131" s="115"/>
      <c r="SVA131" s="115"/>
      <c r="SVE131" s="115"/>
      <c r="SVI131" s="115"/>
      <c r="SVM131" s="115"/>
      <c r="SVQ131" s="115"/>
      <c r="SVU131" s="115"/>
      <c r="SVY131" s="115"/>
      <c r="SWC131" s="115"/>
      <c r="SWG131" s="115"/>
      <c r="SWK131" s="115"/>
      <c r="SWO131" s="115"/>
      <c r="SWS131" s="115"/>
      <c r="SWW131" s="115"/>
      <c r="SXA131" s="115"/>
      <c r="SXE131" s="115"/>
      <c r="SXI131" s="115"/>
      <c r="SXM131" s="115"/>
      <c r="SXQ131" s="115"/>
      <c r="SXU131" s="115"/>
      <c r="SXY131" s="115"/>
      <c r="SYC131" s="115"/>
      <c r="SYG131" s="115"/>
      <c r="SYK131" s="115"/>
      <c r="SYO131" s="115"/>
      <c r="SYS131" s="115"/>
      <c r="SYW131" s="115"/>
      <c r="SZA131" s="115"/>
      <c r="SZE131" s="115"/>
      <c r="SZI131" s="115"/>
      <c r="SZM131" s="115"/>
      <c r="SZQ131" s="115"/>
      <c r="SZU131" s="115"/>
      <c r="SZY131" s="115"/>
      <c r="TAC131" s="115"/>
      <c r="TAG131" s="115"/>
      <c r="TAK131" s="115"/>
      <c r="TAO131" s="115"/>
      <c r="TAS131" s="115"/>
      <c r="TAW131" s="115"/>
      <c r="TBA131" s="115"/>
      <c r="TBE131" s="115"/>
      <c r="TBI131" s="115"/>
      <c r="TBM131" s="115"/>
      <c r="TBQ131" s="115"/>
      <c r="TBU131" s="115"/>
      <c r="TBY131" s="115"/>
      <c r="TCC131" s="115"/>
      <c r="TCG131" s="115"/>
      <c r="TCK131" s="115"/>
      <c r="TCO131" s="115"/>
      <c r="TCS131" s="115"/>
      <c r="TCW131" s="115"/>
      <c r="TDA131" s="115"/>
      <c r="TDE131" s="115"/>
      <c r="TDI131" s="115"/>
      <c r="TDM131" s="115"/>
      <c r="TDQ131" s="115"/>
      <c r="TDU131" s="115"/>
      <c r="TDY131" s="115"/>
      <c r="TEC131" s="115"/>
      <c r="TEG131" s="115"/>
      <c r="TEK131" s="115"/>
      <c r="TEO131" s="115"/>
      <c r="TES131" s="115"/>
      <c r="TEW131" s="115"/>
      <c r="TFA131" s="115"/>
      <c r="TFE131" s="115"/>
      <c r="TFI131" s="115"/>
      <c r="TFM131" s="115"/>
      <c r="TFQ131" s="115"/>
      <c r="TFU131" s="115"/>
      <c r="TFY131" s="115"/>
      <c r="TGC131" s="115"/>
      <c r="TGG131" s="115"/>
      <c r="TGK131" s="115"/>
      <c r="TGO131" s="115"/>
      <c r="TGS131" s="115"/>
      <c r="TGW131" s="115"/>
      <c r="THA131" s="115"/>
      <c r="THE131" s="115"/>
      <c r="THI131" s="115"/>
      <c r="THM131" s="115"/>
      <c r="THQ131" s="115"/>
      <c r="THU131" s="115"/>
      <c r="THY131" s="115"/>
      <c r="TIC131" s="115"/>
      <c r="TIG131" s="115"/>
      <c r="TIK131" s="115"/>
      <c r="TIO131" s="115"/>
      <c r="TIS131" s="115"/>
      <c r="TIW131" s="115"/>
      <c r="TJA131" s="115"/>
      <c r="TJE131" s="115"/>
      <c r="TJI131" s="115"/>
      <c r="TJM131" s="115"/>
      <c r="TJQ131" s="115"/>
      <c r="TJU131" s="115"/>
      <c r="TJY131" s="115"/>
      <c r="TKC131" s="115"/>
      <c r="TKG131" s="115"/>
      <c r="TKK131" s="115"/>
      <c r="TKO131" s="115"/>
      <c r="TKS131" s="115"/>
      <c r="TKW131" s="115"/>
      <c r="TLA131" s="115"/>
      <c r="TLE131" s="115"/>
      <c r="TLI131" s="115"/>
      <c r="TLM131" s="115"/>
      <c r="TLQ131" s="115"/>
      <c r="TLU131" s="115"/>
      <c r="TLY131" s="115"/>
      <c r="TMC131" s="115"/>
      <c r="TMG131" s="115"/>
      <c r="TMK131" s="115"/>
      <c r="TMO131" s="115"/>
      <c r="TMS131" s="115"/>
      <c r="TMW131" s="115"/>
      <c r="TNA131" s="115"/>
      <c r="TNE131" s="115"/>
      <c r="TNI131" s="115"/>
      <c r="TNM131" s="115"/>
      <c r="TNQ131" s="115"/>
      <c r="TNU131" s="115"/>
      <c r="TNY131" s="115"/>
      <c r="TOC131" s="115"/>
      <c r="TOG131" s="115"/>
      <c r="TOK131" s="115"/>
      <c r="TOO131" s="115"/>
      <c r="TOS131" s="115"/>
      <c r="TOW131" s="115"/>
      <c r="TPA131" s="115"/>
      <c r="TPE131" s="115"/>
      <c r="TPI131" s="115"/>
      <c r="TPM131" s="115"/>
      <c r="TPQ131" s="115"/>
      <c r="TPU131" s="115"/>
      <c r="TPY131" s="115"/>
      <c r="TQC131" s="115"/>
      <c r="TQG131" s="115"/>
      <c r="TQK131" s="115"/>
      <c r="TQO131" s="115"/>
      <c r="TQS131" s="115"/>
      <c r="TQW131" s="115"/>
      <c r="TRA131" s="115"/>
      <c r="TRE131" s="115"/>
      <c r="TRI131" s="115"/>
      <c r="TRM131" s="115"/>
      <c r="TRQ131" s="115"/>
      <c r="TRU131" s="115"/>
      <c r="TRY131" s="115"/>
      <c r="TSC131" s="115"/>
      <c r="TSG131" s="115"/>
      <c r="TSK131" s="115"/>
      <c r="TSO131" s="115"/>
      <c r="TSS131" s="115"/>
      <c r="TSW131" s="115"/>
      <c r="TTA131" s="115"/>
      <c r="TTE131" s="115"/>
      <c r="TTI131" s="115"/>
      <c r="TTM131" s="115"/>
      <c r="TTQ131" s="115"/>
      <c r="TTU131" s="115"/>
      <c r="TTY131" s="115"/>
      <c r="TUC131" s="115"/>
      <c r="TUG131" s="115"/>
      <c r="TUK131" s="115"/>
      <c r="TUO131" s="115"/>
      <c r="TUS131" s="115"/>
      <c r="TUW131" s="115"/>
      <c r="TVA131" s="115"/>
      <c r="TVE131" s="115"/>
      <c r="TVI131" s="115"/>
      <c r="TVM131" s="115"/>
      <c r="TVQ131" s="115"/>
      <c r="TVU131" s="115"/>
      <c r="TVY131" s="115"/>
      <c r="TWC131" s="115"/>
      <c r="TWG131" s="115"/>
      <c r="TWK131" s="115"/>
      <c r="TWO131" s="115"/>
      <c r="TWS131" s="115"/>
      <c r="TWW131" s="115"/>
      <c r="TXA131" s="115"/>
      <c r="TXE131" s="115"/>
      <c r="TXI131" s="115"/>
      <c r="TXM131" s="115"/>
      <c r="TXQ131" s="115"/>
      <c r="TXU131" s="115"/>
      <c r="TXY131" s="115"/>
      <c r="TYC131" s="115"/>
      <c r="TYG131" s="115"/>
      <c r="TYK131" s="115"/>
      <c r="TYO131" s="115"/>
      <c r="TYS131" s="115"/>
      <c r="TYW131" s="115"/>
      <c r="TZA131" s="115"/>
      <c r="TZE131" s="115"/>
      <c r="TZI131" s="115"/>
      <c r="TZM131" s="115"/>
      <c r="TZQ131" s="115"/>
      <c r="TZU131" s="115"/>
      <c r="TZY131" s="115"/>
      <c r="UAC131" s="115"/>
      <c r="UAG131" s="115"/>
      <c r="UAK131" s="115"/>
      <c r="UAO131" s="115"/>
      <c r="UAS131" s="115"/>
      <c r="UAW131" s="115"/>
      <c r="UBA131" s="115"/>
      <c r="UBE131" s="115"/>
      <c r="UBI131" s="115"/>
      <c r="UBM131" s="115"/>
      <c r="UBQ131" s="115"/>
      <c r="UBU131" s="115"/>
      <c r="UBY131" s="115"/>
      <c r="UCC131" s="115"/>
      <c r="UCG131" s="115"/>
      <c r="UCK131" s="115"/>
      <c r="UCO131" s="115"/>
      <c r="UCS131" s="115"/>
      <c r="UCW131" s="115"/>
      <c r="UDA131" s="115"/>
      <c r="UDE131" s="115"/>
      <c r="UDI131" s="115"/>
      <c r="UDM131" s="115"/>
      <c r="UDQ131" s="115"/>
      <c r="UDU131" s="115"/>
      <c r="UDY131" s="115"/>
      <c r="UEC131" s="115"/>
      <c r="UEG131" s="115"/>
      <c r="UEK131" s="115"/>
      <c r="UEO131" s="115"/>
      <c r="UES131" s="115"/>
      <c r="UEW131" s="115"/>
      <c r="UFA131" s="115"/>
      <c r="UFE131" s="115"/>
      <c r="UFI131" s="115"/>
      <c r="UFM131" s="115"/>
      <c r="UFQ131" s="115"/>
      <c r="UFU131" s="115"/>
      <c r="UFY131" s="115"/>
      <c r="UGC131" s="115"/>
      <c r="UGG131" s="115"/>
      <c r="UGK131" s="115"/>
      <c r="UGO131" s="115"/>
      <c r="UGS131" s="115"/>
      <c r="UGW131" s="115"/>
      <c r="UHA131" s="115"/>
      <c r="UHE131" s="115"/>
      <c r="UHI131" s="115"/>
      <c r="UHM131" s="115"/>
      <c r="UHQ131" s="115"/>
      <c r="UHU131" s="115"/>
      <c r="UHY131" s="115"/>
      <c r="UIC131" s="115"/>
      <c r="UIG131" s="115"/>
      <c r="UIK131" s="115"/>
      <c r="UIO131" s="115"/>
      <c r="UIS131" s="115"/>
      <c r="UIW131" s="115"/>
      <c r="UJA131" s="115"/>
      <c r="UJE131" s="115"/>
      <c r="UJI131" s="115"/>
      <c r="UJM131" s="115"/>
      <c r="UJQ131" s="115"/>
      <c r="UJU131" s="115"/>
      <c r="UJY131" s="115"/>
      <c r="UKC131" s="115"/>
      <c r="UKG131" s="115"/>
      <c r="UKK131" s="115"/>
      <c r="UKO131" s="115"/>
      <c r="UKS131" s="115"/>
      <c r="UKW131" s="115"/>
      <c r="ULA131" s="115"/>
      <c r="ULE131" s="115"/>
      <c r="ULI131" s="115"/>
      <c r="ULM131" s="115"/>
      <c r="ULQ131" s="115"/>
      <c r="ULU131" s="115"/>
      <c r="ULY131" s="115"/>
      <c r="UMC131" s="115"/>
      <c r="UMG131" s="115"/>
      <c r="UMK131" s="115"/>
      <c r="UMO131" s="115"/>
      <c r="UMS131" s="115"/>
      <c r="UMW131" s="115"/>
      <c r="UNA131" s="115"/>
      <c r="UNE131" s="115"/>
      <c r="UNI131" s="115"/>
      <c r="UNM131" s="115"/>
      <c r="UNQ131" s="115"/>
      <c r="UNU131" s="115"/>
      <c r="UNY131" s="115"/>
      <c r="UOC131" s="115"/>
      <c r="UOG131" s="115"/>
      <c r="UOK131" s="115"/>
      <c r="UOO131" s="115"/>
      <c r="UOS131" s="115"/>
      <c r="UOW131" s="115"/>
      <c r="UPA131" s="115"/>
      <c r="UPE131" s="115"/>
      <c r="UPI131" s="115"/>
      <c r="UPM131" s="115"/>
      <c r="UPQ131" s="115"/>
      <c r="UPU131" s="115"/>
      <c r="UPY131" s="115"/>
      <c r="UQC131" s="115"/>
      <c r="UQG131" s="115"/>
      <c r="UQK131" s="115"/>
      <c r="UQO131" s="115"/>
      <c r="UQS131" s="115"/>
      <c r="UQW131" s="115"/>
      <c r="URA131" s="115"/>
      <c r="URE131" s="115"/>
      <c r="URI131" s="115"/>
      <c r="URM131" s="115"/>
      <c r="URQ131" s="115"/>
      <c r="URU131" s="115"/>
      <c r="URY131" s="115"/>
      <c r="USC131" s="115"/>
      <c r="USG131" s="115"/>
      <c r="USK131" s="115"/>
      <c r="USO131" s="115"/>
      <c r="USS131" s="115"/>
      <c r="USW131" s="115"/>
      <c r="UTA131" s="115"/>
      <c r="UTE131" s="115"/>
      <c r="UTI131" s="115"/>
      <c r="UTM131" s="115"/>
      <c r="UTQ131" s="115"/>
      <c r="UTU131" s="115"/>
      <c r="UTY131" s="115"/>
      <c r="UUC131" s="115"/>
      <c r="UUG131" s="115"/>
      <c r="UUK131" s="115"/>
      <c r="UUO131" s="115"/>
      <c r="UUS131" s="115"/>
      <c r="UUW131" s="115"/>
      <c r="UVA131" s="115"/>
      <c r="UVE131" s="115"/>
      <c r="UVI131" s="115"/>
      <c r="UVM131" s="115"/>
      <c r="UVQ131" s="115"/>
      <c r="UVU131" s="115"/>
      <c r="UVY131" s="115"/>
      <c r="UWC131" s="115"/>
      <c r="UWG131" s="115"/>
      <c r="UWK131" s="115"/>
      <c r="UWO131" s="115"/>
      <c r="UWS131" s="115"/>
      <c r="UWW131" s="115"/>
      <c r="UXA131" s="115"/>
      <c r="UXE131" s="115"/>
      <c r="UXI131" s="115"/>
      <c r="UXM131" s="115"/>
      <c r="UXQ131" s="115"/>
      <c r="UXU131" s="115"/>
      <c r="UXY131" s="115"/>
      <c r="UYC131" s="115"/>
      <c r="UYG131" s="115"/>
      <c r="UYK131" s="115"/>
      <c r="UYO131" s="115"/>
      <c r="UYS131" s="115"/>
      <c r="UYW131" s="115"/>
      <c r="UZA131" s="115"/>
      <c r="UZE131" s="115"/>
      <c r="UZI131" s="115"/>
      <c r="UZM131" s="115"/>
      <c r="UZQ131" s="115"/>
      <c r="UZU131" s="115"/>
      <c r="UZY131" s="115"/>
      <c r="VAC131" s="115"/>
      <c r="VAG131" s="115"/>
      <c r="VAK131" s="115"/>
      <c r="VAO131" s="115"/>
      <c r="VAS131" s="115"/>
      <c r="VAW131" s="115"/>
      <c r="VBA131" s="115"/>
      <c r="VBE131" s="115"/>
      <c r="VBI131" s="115"/>
      <c r="VBM131" s="115"/>
      <c r="VBQ131" s="115"/>
      <c r="VBU131" s="115"/>
      <c r="VBY131" s="115"/>
      <c r="VCC131" s="115"/>
      <c r="VCG131" s="115"/>
      <c r="VCK131" s="115"/>
      <c r="VCO131" s="115"/>
      <c r="VCS131" s="115"/>
      <c r="VCW131" s="115"/>
      <c r="VDA131" s="115"/>
      <c r="VDE131" s="115"/>
      <c r="VDI131" s="115"/>
      <c r="VDM131" s="115"/>
      <c r="VDQ131" s="115"/>
      <c r="VDU131" s="115"/>
      <c r="VDY131" s="115"/>
      <c r="VEC131" s="115"/>
      <c r="VEG131" s="115"/>
      <c r="VEK131" s="115"/>
      <c r="VEO131" s="115"/>
      <c r="VES131" s="115"/>
      <c r="VEW131" s="115"/>
      <c r="VFA131" s="115"/>
      <c r="VFE131" s="115"/>
      <c r="VFI131" s="115"/>
      <c r="VFM131" s="115"/>
      <c r="VFQ131" s="115"/>
      <c r="VFU131" s="115"/>
      <c r="VFY131" s="115"/>
      <c r="VGC131" s="115"/>
      <c r="VGG131" s="115"/>
      <c r="VGK131" s="115"/>
      <c r="VGO131" s="115"/>
      <c r="VGS131" s="115"/>
      <c r="VGW131" s="115"/>
      <c r="VHA131" s="115"/>
      <c r="VHE131" s="115"/>
      <c r="VHI131" s="115"/>
      <c r="VHM131" s="115"/>
      <c r="VHQ131" s="115"/>
      <c r="VHU131" s="115"/>
      <c r="VHY131" s="115"/>
      <c r="VIC131" s="115"/>
      <c r="VIG131" s="115"/>
      <c r="VIK131" s="115"/>
      <c r="VIO131" s="115"/>
      <c r="VIS131" s="115"/>
      <c r="VIW131" s="115"/>
      <c r="VJA131" s="115"/>
      <c r="VJE131" s="115"/>
      <c r="VJI131" s="115"/>
      <c r="VJM131" s="115"/>
      <c r="VJQ131" s="115"/>
      <c r="VJU131" s="115"/>
      <c r="VJY131" s="115"/>
      <c r="VKC131" s="115"/>
      <c r="VKG131" s="115"/>
      <c r="VKK131" s="115"/>
      <c r="VKO131" s="115"/>
      <c r="VKS131" s="115"/>
      <c r="VKW131" s="115"/>
      <c r="VLA131" s="115"/>
      <c r="VLE131" s="115"/>
      <c r="VLI131" s="115"/>
      <c r="VLM131" s="115"/>
      <c r="VLQ131" s="115"/>
      <c r="VLU131" s="115"/>
      <c r="VLY131" s="115"/>
      <c r="VMC131" s="115"/>
      <c r="VMG131" s="115"/>
      <c r="VMK131" s="115"/>
      <c r="VMO131" s="115"/>
      <c r="VMS131" s="115"/>
      <c r="VMW131" s="115"/>
      <c r="VNA131" s="115"/>
      <c r="VNE131" s="115"/>
      <c r="VNI131" s="115"/>
      <c r="VNM131" s="115"/>
      <c r="VNQ131" s="115"/>
      <c r="VNU131" s="115"/>
      <c r="VNY131" s="115"/>
      <c r="VOC131" s="115"/>
      <c r="VOG131" s="115"/>
      <c r="VOK131" s="115"/>
      <c r="VOO131" s="115"/>
      <c r="VOS131" s="115"/>
      <c r="VOW131" s="115"/>
      <c r="VPA131" s="115"/>
      <c r="VPE131" s="115"/>
      <c r="VPI131" s="115"/>
      <c r="VPM131" s="115"/>
      <c r="VPQ131" s="115"/>
      <c r="VPU131" s="115"/>
      <c r="VPY131" s="115"/>
      <c r="VQC131" s="115"/>
      <c r="VQG131" s="115"/>
      <c r="VQK131" s="115"/>
      <c r="VQO131" s="115"/>
      <c r="VQS131" s="115"/>
      <c r="VQW131" s="115"/>
      <c r="VRA131" s="115"/>
      <c r="VRE131" s="115"/>
      <c r="VRI131" s="115"/>
      <c r="VRM131" s="115"/>
      <c r="VRQ131" s="115"/>
      <c r="VRU131" s="115"/>
      <c r="VRY131" s="115"/>
      <c r="VSC131" s="115"/>
      <c r="VSG131" s="115"/>
      <c r="VSK131" s="115"/>
      <c r="VSO131" s="115"/>
      <c r="VSS131" s="115"/>
      <c r="VSW131" s="115"/>
      <c r="VTA131" s="115"/>
      <c r="VTE131" s="115"/>
      <c r="VTI131" s="115"/>
      <c r="VTM131" s="115"/>
      <c r="VTQ131" s="115"/>
      <c r="VTU131" s="115"/>
      <c r="VTY131" s="115"/>
      <c r="VUC131" s="115"/>
      <c r="VUG131" s="115"/>
      <c r="VUK131" s="115"/>
      <c r="VUO131" s="115"/>
      <c r="VUS131" s="115"/>
      <c r="VUW131" s="115"/>
      <c r="VVA131" s="115"/>
      <c r="VVE131" s="115"/>
      <c r="VVI131" s="115"/>
      <c r="VVM131" s="115"/>
      <c r="VVQ131" s="115"/>
      <c r="VVU131" s="115"/>
      <c r="VVY131" s="115"/>
      <c r="VWC131" s="115"/>
      <c r="VWG131" s="115"/>
      <c r="VWK131" s="115"/>
      <c r="VWO131" s="115"/>
      <c r="VWS131" s="115"/>
      <c r="VWW131" s="115"/>
      <c r="VXA131" s="115"/>
      <c r="VXE131" s="115"/>
      <c r="VXI131" s="115"/>
      <c r="VXM131" s="115"/>
      <c r="VXQ131" s="115"/>
      <c r="VXU131" s="115"/>
      <c r="VXY131" s="115"/>
      <c r="VYC131" s="115"/>
      <c r="VYG131" s="115"/>
      <c r="VYK131" s="115"/>
      <c r="VYO131" s="115"/>
      <c r="VYS131" s="115"/>
      <c r="VYW131" s="115"/>
      <c r="VZA131" s="115"/>
      <c r="VZE131" s="115"/>
      <c r="VZI131" s="115"/>
      <c r="VZM131" s="115"/>
      <c r="VZQ131" s="115"/>
      <c r="VZU131" s="115"/>
      <c r="VZY131" s="115"/>
      <c r="WAC131" s="115"/>
      <c r="WAG131" s="115"/>
      <c r="WAK131" s="115"/>
      <c r="WAO131" s="115"/>
      <c r="WAS131" s="115"/>
      <c r="WAW131" s="115"/>
      <c r="WBA131" s="115"/>
      <c r="WBE131" s="115"/>
      <c r="WBI131" s="115"/>
      <c r="WBM131" s="115"/>
      <c r="WBQ131" s="115"/>
      <c r="WBU131" s="115"/>
      <c r="WBY131" s="115"/>
      <c r="WCC131" s="115"/>
      <c r="WCG131" s="115"/>
      <c r="WCK131" s="115"/>
      <c r="WCO131" s="115"/>
      <c r="WCS131" s="115"/>
      <c r="WCW131" s="115"/>
      <c r="WDA131" s="115"/>
      <c r="WDE131" s="115"/>
      <c r="WDI131" s="115"/>
      <c r="WDM131" s="115"/>
      <c r="WDQ131" s="115"/>
      <c r="WDU131" s="115"/>
      <c r="WDY131" s="115"/>
      <c r="WEC131" s="115"/>
      <c r="WEG131" s="115"/>
      <c r="WEK131" s="115"/>
      <c r="WEO131" s="115"/>
      <c r="WES131" s="115"/>
      <c r="WEW131" s="115"/>
      <c r="WFA131" s="115"/>
      <c r="WFE131" s="115"/>
      <c r="WFI131" s="115"/>
      <c r="WFM131" s="115"/>
      <c r="WFQ131" s="115"/>
      <c r="WFU131" s="115"/>
      <c r="WFY131" s="115"/>
      <c r="WGC131" s="115"/>
      <c r="WGG131" s="115"/>
      <c r="WGK131" s="115"/>
      <c r="WGO131" s="115"/>
      <c r="WGS131" s="115"/>
      <c r="WGW131" s="115"/>
      <c r="WHA131" s="115"/>
      <c r="WHE131" s="115"/>
      <c r="WHI131" s="115"/>
      <c r="WHM131" s="115"/>
      <c r="WHQ131" s="115"/>
      <c r="WHU131" s="115"/>
      <c r="WHY131" s="115"/>
      <c r="WIC131" s="115"/>
      <c r="WIG131" s="115"/>
      <c r="WIK131" s="115"/>
      <c r="WIO131" s="115"/>
      <c r="WIS131" s="115"/>
      <c r="WIW131" s="115"/>
      <c r="WJA131" s="115"/>
      <c r="WJE131" s="115"/>
      <c r="WJI131" s="115"/>
      <c r="WJM131" s="115"/>
      <c r="WJQ131" s="115"/>
      <c r="WJU131" s="115"/>
      <c r="WJY131" s="115"/>
      <c r="WKC131" s="115"/>
      <c r="WKG131" s="115"/>
      <c r="WKK131" s="115"/>
      <c r="WKO131" s="115"/>
      <c r="WKS131" s="115"/>
      <c r="WKW131" s="115"/>
      <c r="WLA131" s="115"/>
      <c r="WLE131" s="115"/>
      <c r="WLI131" s="115"/>
      <c r="WLM131" s="115"/>
      <c r="WLQ131" s="115"/>
      <c r="WLU131" s="115"/>
      <c r="WLY131" s="115"/>
      <c r="WMC131" s="115"/>
      <c r="WMG131" s="115"/>
      <c r="WMK131" s="115"/>
      <c r="WMO131" s="115"/>
      <c r="WMS131" s="115"/>
      <c r="WMW131" s="115"/>
      <c r="WNA131" s="115"/>
      <c r="WNE131" s="115"/>
      <c r="WNI131" s="115"/>
      <c r="WNM131" s="115"/>
      <c r="WNQ131" s="115"/>
      <c r="WNU131" s="115"/>
      <c r="WNY131" s="115"/>
      <c r="WOC131" s="115"/>
      <c r="WOG131" s="115"/>
      <c r="WOK131" s="115"/>
      <c r="WOO131" s="115"/>
      <c r="WOS131" s="115"/>
      <c r="WOW131" s="115"/>
      <c r="WPA131" s="115"/>
      <c r="WPE131" s="115"/>
      <c r="WPI131" s="115"/>
      <c r="WPM131" s="115"/>
      <c r="WPQ131" s="115"/>
      <c r="WPU131" s="115"/>
      <c r="WPY131" s="115"/>
      <c r="WQC131" s="115"/>
      <c r="WQG131" s="115"/>
      <c r="WQK131" s="115"/>
      <c r="WQO131" s="115"/>
      <c r="WQS131" s="115"/>
      <c r="WQW131" s="115"/>
      <c r="WRA131" s="115"/>
      <c r="WRE131" s="115"/>
      <c r="WRI131" s="115"/>
      <c r="WRM131" s="115"/>
      <c r="WRQ131" s="115"/>
      <c r="WRU131" s="115"/>
      <c r="WRY131" s="115"/>
      <c r="WSC131" s="115"/>
      <c r="WSG131" s="115"/>
      <c r="WSK131" s="115"/>
      <c r="WSO131" s="115"/>
      <c r="WSS131" s="115"/>
      <c r="WSW131" s="115"/>
      <c r="WTA131" s="115"/>
      <c r="WTE131" s="115"/>
      <c r="WTI131" s="115"/>
      <c r="WTM131" s="115"/>
      <c r="WTQ131" s="115"/>
      <c r="WTU131" s="115"/>
      <c r="WTY131" s="115"/>
      <c r="WUC131" s="115"/>
      <c r="WUG131" s="115"/>
      <c r="WUK131" s="115"/>
      <c r="WUO131" s="115"/>
      <c r="WUS131" s="115"/>
      <c r="WUW131" s="115"/>
      <c r="WVA131" s="115"/>
      <c r="WVE131" s="115"/>
      <c r="WVI131" s="115"/>
      <c r="WVM131" s="115"/>
      <c r="WVQ131" s="115"/>
      <c r="WVU131" s="115"/>
      <c r="WVY131" s="115"/>
      <c r="WWC131" s="115"/>
      <c r="WWG131" s="115"/>
      <c r="WWK131" s="115"/>
      <c r="WWO131" s="115"/>
      <c r="WWS131" s="115"/>
      <c r="WWW131" s="115"/>
      <c r="WXA131" s="115"/>
      <c r="WXE131" s="115"/>
      <c r="WXI131" s="115"/>
      <c r="WXM131" s="115"/>
      <c r="WXQ131" s="115"/>
      <c r="WXU131" s="115"/>
      <c r="WXY131" s="115"/>
      <c r="WYC131" s="115"/>
      <c r="WYG131" s="115"/>
      <c r="WYK131" s="115"/>
      <c r="WYO131" s="115"/>
      <c r="WYS131" s="115"/>
      <c r="WYW131" s="115"/>
      <c r="WZA131" s="115"/>
      <c r="WZE131" s="115"/>
      <c r="WZI131" s="115"/>
      <c r="WZM131" s="115"/>
      <c r="WZQ131" s="115"/>
      <c r="WZU131" s="115"/>
      <c r="WZY131" s="115"/>
      <c r="XAC131" s="115"/>
      <c r="XAG131" s="115"/>
      <c r="XAK131" s="115"/>
      <c r="XAO131" s="115"/>
      <c r="XAS131" s="115"/>
      <c r="XAW131" s="115"/>
      <c r="XBA131" s="115"/>
      <c r="XBE131" s="115"/>
      <c r="XBI131" s="115"/>
      <c r="XBM131" s="115"/>
      <c r="XBQ131" s="115"/>
      <c r="XBU131" s="115"/>
      <c r="XBY131" s="115"/>
      <c r="XCC131" s="115"/>
      <c r="XCG131" s="115"/>
      <c r="XCK131" s="115"/>
      <c r="XCO131" s="115"/>
      <c r="XCS131" s="115"/>
      <c r="XCW131" s="115"/>
      <c r="XDA131" s="115"/>
      <c r="XDE131" s="115"/>
      <c r="XDI131" s="115"/>
      <c r="XDM131" s="115"/>
      <c r="XDQ131" s="115"/>
      <c r="XDU131" s="115"/>
      <c r="XDY131" s="115"/>
      <c r="XEC131" s="115"/>
      <c r="XEG131" s="115"/>
      <c r="XEK131" s="115"/>
      <c r="XEO131" s="115"/>
      <c r="XES131" s="115"/>
      <c r="XEW131" s="115"/>
    </row>
    <row r="132" spans="1:1021 1025:2045 2049:3069 3073:4093 4097:5117 5121:6141 6145:7165 7169:8189 8193:9213 9217:10237 10241:11261 11265:12285 12289:13309 13313:14333 14337:15357 15361:16377" s="105" customFormat="1" ht="27.75" customHeight="1" x14ac:dyDescent="0.25">
      <c r="A132" s="52">
        <v>130</v>
      </c>
      <c r="B132" s="52" t="s">
        <v>35</v>
      </c>
      <c r="C132" s="172" t="s">
        <v>242</v>
      </c>
      <c r="D132" s="52" t="s">
        <v>641</v>
      </c>
      <c r="E132" s="52" t="s">
        <v>175</v>
      </c>
      <c r="F132" s="52" t="s">
        <v>175</v>
      </c>
      <c r="G132" s="172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Q132" s="115"/>
      <c r="U132" s="115"/>
      <c r="Y132" s="115"/>
      <c r="AC132" s="115"/>
      <c r="AG132" s="115"/>
      <c r="AK132" s="115"/>
      <c r="AO132" s="115"/>
      <c r="AS132" s="115"/>
      <c r="AW132" s="115"/>
      <c r="BA132" s="115"/>
      <c r="BE132" s="115"/>
      <c r="BI132" s="115"/>
      <c r="BM132" s="115"/>
      <c r="BQ132" s="115"/>
      <c r="BU132" s="115"/>
      <c r="BY132" s="115"/>
      <c r="CC132" s="115"/>
      <c r="CG132" s="115"/>
      <c r="CK132" s="115"/>
      <c r="CO132" s="115"/>
      <c r="CS132" s="115"/>
      <c r="CW132" s="115"/>
      <c r="DA132" s="115"/>
      <c r="DE132" s="115"/>
      <c r="DI132" s="115"/>
      <c r="DM132" s="115"/>
      <c r="DQ132" s="115"/>
      <c r="DU132" s="115"/>
      <c r="DY132" s="115"/>
      <c r="EC132" s="115"/>
      <c r="EG132" s="115"/>
      <c r="EK132" s="115"/>
      <c r="EO132" s="115"/>
      <c r="ES132" s="115"/>
      <c r="EW132" s="115"/>
      <c r="FA132" s="115"/>
      <c r="FE132" s="115"/>
      <c r="FI132" s="115"/>
      <c r="FM132" s="115"/>
      <c r="FQ132" s="115"/>
      <c r="FU132" s="115"/>
      <c r="FY132" s="115"/>
      <c r="GC132" s="115"/>
      <c r="GG132" s="115"/>
      <c r="GK132" s="115"/>
      <c r="GO132" s="115"/>
      <c r="GS132" s="115"/>
      <c r="GW132" s="115"/>
      <c r="HA132" s="115"/>
      <c r="HE132" s="115"/>
      <c r="HI132" s="115"/>
      <c r="HM132" s="115"/>
      <c r="HQ132" s="115"/>
      <c r="HU132" s="115"/>
      <c r="HY132" s="115"/>
      <c r="IC132" s="115"/>
      <c r="IG132" s="115"/>
      <c r="IK132" s="115"/>
      <c r="IO132" s="115"/>
      <c r="IS132" s="115"/>
      <c r="IW132" s="115"/>
      <c r="JA132" s="115"/>
      <c r="JE132" s="115"/>
      <c r="JI132" s="115"/>
      <c r="JM132" s="115"/>
      <c r="JQ132" s="115"/>
      <c r="JU132" s="115"/>
      <c r="JY132" s="115"/>
      <c r="KC132" s="115"/>
      <c r="KG132" s="115"/>
      <c r="KK132" s="115"/>
      <c r="KO132" s="115"/>
      <c r="KS132" s="115"/>
      <c r="KW132" s="115"/>
      <c r="LA132" s="115"/>
      <c r="LE132" s="115"/>
      <c r="LI132" s="115"/>
      <c r="LM132" s="115"/>
      <c r="LQ132" s="115"/>
      <c r="LU132" s="115"/>
      <c r="LY132" s="115"/>
      <c r="MC132" s="115"/>
      <c r="MG132" s="115"/>
      <c r="MK132" s="115"/>
      <c r="MO132" s="115"/>
      <c r="MS132" s="115"/>
      <c r="MW132" s="115"/>
      <c r="NA132" s="115"/>
      <c r="NE132" s="115"/>
      <c r="NI132" s="115"/>
      <c r="NM132" s="115"/>
      <c r="NQ132" s="115"/>
      <c r="NU132" s="115"/>
      <c r="NY132" s="115"/>
      <c r="OC132" s="115"/>
      <c r="OG132" s="115"/>
      <c r="OK132" s="115"/>
      <c r="OO132" s="115"/>
      <c r="OS132" s="115"/>
      <c r="OW132" s="115"/>
      <c r="PA132" s="115"/>
      <c r="PE132" s="115"/>
      <c r="PI132" s="115"/>
      <c r="PM132" s="115"/>
      <c r="PQ132" s="115"/>
      <c r="PU132" s="115"/>
      <c r="PY132" s="115"/>
      <c r="QC132" s="115"/>
      <c r="QG132" s="115"/>
      <c r="QK132" s="115"/>
      <c r="QO132" s="115"/>
      <c r="QS132" s="115"/>
      <c r="QW132" s="115"/>
      <c r="RA132" s="115"/>
      <c r="RE132" s="115"/>
      <c r="RI132" s="115"/>
      <c r="RM132" s="115"/>
      <c r="RQ132" s="115"/>
      <c r="RU132" s="115"/>
      <c r="RY132" s="115"/>
      <c r="SC132" s="115"/>
      <c r="SG132" s="115"/>
      <c r="SK132" s="115"/>
      <c r="SO132" s="115"/>
      <c r="SS132" s="115"/>
      <c r="SW132" s="115"/>
      <c r="TA132" s="115"/>
      <c r="TE132" s="115"/>
      <c r="TI132" s="115"/>
      <c r="TM132" s="115"/>
      <c r="TQ132" s="115"/>
      <c r="TU132" s="115"/>
      <c r="TY132" s="115"/>
      <c r="UC132" s="115"/>
      <c r="UG132" s="115"/>
      <c r="UK132" s="115"/>
      <c r="UO132" s="115"/>
      <c r="US132" s="115"/>
      <c r="UW132" s="115"/>
      <c r="VA132" s="115"/>
      <c r="VE132" s="115"/>
      <c r="VI132" s="115"/>
      <c r="VM132" s="115"/>
      <c r="VQ132" s="115"/>
      <c r="VU132" s="115"/>
      <c r="VY132" s="115"/>
      <c r="WC132" s="115"/>
      <c r="WG132" s="115"/>
      <c r="WK132" s="115"/>
      <c r="WO132" s="115"/>
      <c r="WS132" s="115"/>
      <c r="WW132" s="115"/>
      <c r="XA132" s="115"/>
      <c r="XE132" s="115"/>
      <c r="XI132" s="115"/>
      <c r="XM132" s="115"/>
      <c r="XQ132" s="115"/>
      <c r="XU132" s="115"/>
      <c r="XY132" s="115"/>
      <c r="YC132" s="115"/>
      <c r="YG132" s="115"/>
      <c r="YK132" s="115"/>
      <c r="YO132" s="115"/>
      <c r="YS132" s="115"/>
      <c r="YW132" s="115"/>
      <c r="ZA132" s="115"/>
      <c r="ZE132" s="115"/>
      <c r="ZI132" s="115"/>
      <c r="ZM132" s="115"/>
      <c r="ZQ132" s="115"/>
      <c r="ZU132" s="115"/>
      <c r="ZY132" s="115"/>
      <c r="AAC132" s="115"/>
      <c r="AAG132" s="115"/>
      <c r="AAK132" s="115"/>
      <c r="AAO132" s="115"/>
      <c r="AAS132" s="115"/>
      <c r="AAW132" s="115"/>
      <c r="ABA132" s="115"/>
      <c r="ABE132" s="115"/>
      <c r="ABI132" s="115"/>
      <c r="ABM132" s="115"/>
      <c r="ABQ132" s="115"/>
      <c r="ABU132" s="115"/>
      <c r="ABY132" s="115"/>
      <c r="ACC132" s="115"/>
      <c r="ACG132" s="115"/>
      <c r="ACK132" s="115"/>
      <c r="ACO132" s="115"/>
      <c r="ACS132" s="115"/>
      <c r="ACW132" s="115"/>
      <c r="ADA132" s="115"/>
      <c r="ADE132" s="115"/>
      <c r="ADI132" s="115"/>
      <c r="ADM132" s="115"/>
      <c r="ADQ132" s="115"/>
      <c r="ADU132" s="115"/>
      <c r="ADY132" s="115"/>
      <c r="AEC132" s="115"/>
      <c r="AEG132" s="115"/>
      <c r="AEK132" s="115"/>
      <c r="AEO132" s="115"/>
      <c r="AES132" s="115"/>
      <c r="AEW132" s="115"/>
      <c r="AFA132" s="115"/>
      <c r="AFE132" s="115"/>
      <c r="AFI132" s="115"/>
      <c r="AFM132" s="115"/>
      <c r="AFQ132" s="115"/>
      <c r="AFU132" s="115"/>
      <c r="AFY132" s="115"/>
      <c r="AGC132" s="115"/>
      <c r="AGG132" s="115"/>
      <c r="AGK132" s="115"/>
      <c r="AGO132" s="115"/>
      <c r="AGS132" s="115"/>
      <c r="AGW132" s="115"/>
      <c r="AHA132" s="115"/>
      <c r="AHE132" s="115"/>
      <c r="AHI132" s="115"/>
      <c r="AHM132" s="115"/>
      <c r="AHQ132" s="115"/>
      <c r="AHU132" s="115"/>
      <c r="AHY132" s="115"/>
      <c r="AIC132" s="115"/>
      <c r="AIG132" s="115"/>
      <c r="AIK132" s="115"/>
      <c r="AIO132" s="115"/>
      <c r="AIS132" s="115"/>
      <c r="AIW132" s="115"/>
      <c r="AJA132" s="115"/>
      <c r="AJE132" s="115"/>
      <c r="AJI132" s="115"/>
      <c r="AJM132" s="115"/>
      <c r="AJQ132" s="115"/>
      <c r="AJU132" s="115"/>
      <c r="AJY132" s="115"/>
      <c r="AKC132" s="115"/>
      <c r="AKG132" s="115"/>
      <c r="AKK132" s="115"/>
      <c r="AKO132" s="115"/>
      <c r="AKS132" s="115"/>
      <c r="AKW132" s="115"/>
      <c r="ALA132" s="115"/>
      <c r="ALE132" s="115"/>
      <c r="ALI132" s="115"/>
      <c r="ALM132" s="115"/>
      <c r="ALQ132" s="115"/>
      <c r="ALU132" s="115"/>
      <c r="ALY132" s="115"/>
      <c r="AMC132" s="115"/>
      <c r="AMG132" s="115"/>
      <c r="AMK132" s="115"/>
      <c r="AMO132" s="115"/>
      <c r="AMS132" s="115"/>
      <c r="AMW132" s="115"/>
      <c r="ANA132" s="115"/>
      <c r="ANE132" s="115"/>
      <c r="ANI132" s="115"/>
      <c r="ANM132" s="115"/>
      <c r="ANQ132" s="115"/>
      <c r="ANU132" s="115"/>
      <c r="ANY132" s="115"/>
      <c r="AOC132" s="115"/>
      <c r="AOG132" s="115"/>
      <c r="AOK132" s="115"/>
      <c r="AOO132" s="115"/>
      <c r="AOS132" s="115"/>
      <c r="AOW132" s="115"/>
      <c r="APA132" s="115"/>
      <c r="APE132" s="115"/>
      <c r="API132" s="115"/>
      <c r="APM132" s="115"/>
      <c r="APQ132" s="115"/>
      <c r="APU132" s="115"/>
      <c r="APY132" s="115"/>
      <c r="AQC132" s="115"/>
      <c r="AQG132" s="115"/>
      <c r="AQK132" s="115"/>
      <c r="AQO132" s="115"/>
      <c r="AQS132" s="115"/>
      <c r="AQW132" s="115"/>
      <c r="ARA132" s="115"/>
      <c r="ARE132" s="115"/>
      <c r="ARI132" s="115"/>
      <c r="ARM132" s="115"/>
      <c r="ARQ132" s="115"/>
      <c r="ARU132" s="115"/>
      <c r="ARY132" s="115"/>
      <c r="ASC132" s="115"/>
      <c r="ASG132" s="115"/>
      <c r="ASK132" s="115"/>
      <c r="ASO132" s="115"/>
      <c r="ASS132" s="115"/>
      <c r="ASW132" s="115"/>
      <c r="ATA132" s="115"/>
      <c r="ATE132" s="115"/>
      <c r="ATI132" s="115"/>
      <c r="ATM132" s="115"/>
      <c r="ATQ132" s="115"/>
      <c r="ATU132" s="115"/>
      <c r="ATY132" s="115"/>
      <c r="AUC132" s="115"/>
      <c r="AUG132" s="115"/>
      <c r="AUK132" s="115"/>
      <c r="AUO132" s="115"/>
      <c r="AUS132" s="115"/>
      <c r="AUW132" s="115"/>
      <c r="AVA132" s="115"/>
      <c r="AVE132" s="115"/>
      <c r="AVI132" s="115"/>
      <c r="AVM132" s="115"/>
      <c r="AVQ132" s="115"/>
      <c r="AVU132" s="115"/>
      <c r="AVY132" s="115"/>
      <c r="AWC132" s="115"/>
      <c r="AWG132" s="115"/>
      <c r="AWK132" s="115"/>
      <c r="AWO132" s="115"/>
      <c r="AWS132" s="115"/>
      <c r="AWW132" s="115"/>
      <c r="AXA132" s="115"/>
      <c r="AXE132" s="115"/>
      <c r="AXI132" s="115"/>
      <c r="AXM132" s="115"/>
      <c r="AXQ132" s="115"/>
      <c r="AXU132" s="115"/>
      <c r="AXY132" s="115"/>
      <c r="AYC132" s="115"/>
      <c r="AYG132" s="115"/>
      <c r="AYK132" s="115"/>
      <c r="AYO132" s="115"/>
      <c r="AYS132" s="115"/>
      <c r="AYW132" s="115"/>
      <c r="AZA132" s="115"/>
      <c r="AZE132" s="115"/>
      <c r="AZI132" s="115"/>
      <c r="AZM132" s="115"/>
      <c r="AZQ132" s="115"/>
      <c r="AZU132" s="115"/>
      <c r="AZY132" s="115"/>
      <c r="BAC132" s="115"/>
      <c r="BAG132" s="115"/>
      <c r="BAK132" s="115"/>
      <c r="BAO132" s="115"/>
      <c r="BAS132" s="115"/>
      <c r="BAW132" s="115"/>
      <c r="BBA132" s="115"/>
      <c r="BBE132" s="115"/>
      <c r="BBI132" s="115"/>
      <c r="BBM132" s="115"/>
      <c r="BBQ132" s="115"/>
      <c r="BBU132" s="115"/>
      <c r="BBY132" s="115"/>
      <c r="BCC132" s="115"/>
      <c r="BCG132" s="115"/>
      <c r="BCK132" s="115"/>
      <c r="BCO132" s="115"/>
      <c r="BCS132" s="115"/>
      <c r="BCW132" s="115"/>
      <c r="BDA132" s="115"/>
      <c r="BDE132" s="115"/>
      <c r="BDI132" s="115"/>
      <c r="BDM132" s="115"/>
      <c r="BDQ132" s="115"/>
      <c r="BDU132" s="115"/>
      <c r="BDY132" s="115"/>
      <c r="BEC132" s="115"/>
      <c r="BEG132" s="115"/>
      <c r="BEK132" s="115"/>
      <c r="BEO132" s="115"/>
      <c r="BES132" s="115"/>
      <c r="BEW132" s="115"/>
      <c r="BFA132" s="115"/>
      <c r="BFE132" s="115"/>
      <c r="BFI132" s="115"/>
      <c r="BFM132" s="115"/>
      <c r="BFQ132" s="115"/>
      <c r="BFU132" s="115"/>
      <c r="BFY132" s="115"/>
      <c r="BGC132" s="115"/>
      <c r="BGG132" s="115"/>
      <c r="BGK132" s="115"/>
      <c r="BGO132" s="115"/>
      <c r="BGS132" s="115"/>
      <c r="BGW132" s="115"/>
      <c r="BHA132" s="115"/>
      <c r="BHE132" s="115"/>
      <c r="BHI132" s="115"/>
      <c r="BHM132" s="115"/>
      <c r="BHQ132" s="115"/>
      <c r="BHU132" s="115"/>
      <c r="BHY132" s="115"/>
      <c r="BIC132" s="115"/>
      <c r="BIG132" s="115"/>
      <c r="BIK132" s="115"/>
      <c r="BIO132" s="115"/>
      <c r="BIS132" s="115"/>
      <c r="BIW132" s="115"/>
      <c r="BJA132" s="115"/>
      <c r="BJE132" s="115"/>
      <c r="BJI132" s="115"/>
      <c r="BJM132" s="115"/>
      <c r="BJQ132" s="115"/>
      <c r="BJU132" s="115"/>
      <c r="BJY132" s="115"/>
      <c r="BKC132" s="115"/>
      <c r="BKG132" s="115"/>
      <c r="BKK132" s="115"/>
      <c r="BKO132" s="115"/>
      <c r="BKS132" s="115"/>
      <c r="BKW132" s="115"/>
      <c r="BLA132" s="115"/>
      <c r="BLE132" s="115"/>
      <c r="BLI132" s="115"/>
      <c r="BLM132" s="115"/>
      <c r="BLQ132" s="115"/>
      <c r="BLU132" s="115"/>
      <c r="BLY132" s="115"/>
      <c r="BMC132" s="115"/>
      <c r="BMG132" s="115"/>
      <c r="BMK132" s="115"/>
      <c r="BMO132" s="115"/>
      <c r="BMS132" s="115"/>
      <c r="BMW132" s="115"/>
      <c r="BNA132" s="115"/>
      <c r="BNE132" s="115"/>
      <c r="BNI132" s="115"/>
      <c r="BNM132" s="115"/>
      <c r="BNQ132" s="115"/>
      <c r="BNU132" s="115"/>
      <c r="BNY132" s="115"/>
      <c r="BOC132" s="115"/>
      <c r="BOG132" s="115"/>
      <c r="BOK132" s="115"/>
      <c r="BOO132" s="115"/>
      <c r="BOS132" s="115"/>
      <c r="BOW132" s="115"/>
      <c r="BPA132" s="115"/>
      <c r="BPE132" s="115"/>
      <c r="BPI132" s="115"/>
      <c r="BPM132" s="115"/>
      <c r="BPQ132" s="115"/>
      <c r="BPU132" s="115"/>
      <c r="BPY132" s="115"/>
      <c r="BQC132" s="115"/>
      <c r="BQG132" s="115"/>
      <c r="BQK132" s="115"/>
      <c r="BQO132" s="115"/>
      <c r="BQS132" s="115"/>
      <c r="BQW132" s="115"/>
      <c r="BRA132" s="115"/>
      <c r="BRE132" s="115"/>
      <c r="BRI132" s="115"/>
      <c r="BRM132" s="115"/>
      <c r="BRQ132" s="115"/>
      <c r="BRU132" s="115"/>
      <c r="BRY132" s="115"/>
      <c r="BSC132" s="115"/>
      <c r="BSG132" s="115"/>
      <c r="BSK132" s="115"/>
      <c r="BSO132" s="115"/>
      <c r="BSS132" s="115"/>
      <c r="BSW132" s="115"/>
      <c r="BTA132" s="115"/>
      <c r="BTE132" s="115"/>
      <c r="BTI132" s="115"/>
      <c r="BTM132" s="115"/>
      <c r="BTQ132" s="115"/>
      <c r="BTU132" s="115"/>
      <c r="BTY132" s="115"/>
      <c r="BUC132" s="115"/>
      <c r="BUG132" s="115"/>
      <c r="BUK132" s="115"/>
      <c r="BUO132" s="115"/>
      <c r="BUS132" s="115"/>
      <c r="BUW132" s="115"/>
      <c r="BVA132" s="115"/>
      <c r="BVE132" s="115"/>
      <c r="BVI132" s="115"/>
      <c r="BVM132" s="115"/>
      <c r="BVQ132" s="115"/>
      <c r="BVU132" s="115"/>
      <c r="BVY132" s="115"/>
      <c r="BWC132" s="115"/>
      <c r="BWG132" s="115"/>
      <c r="BWK132" s="115"/>
      <c r="BWO132" s="115"/>
      <c r="BWS132" s="115"/>
      <c r="BWW132" s="115"/>
      <c r="BXA132" s="115"/>
      <c r="BXE132" s="115"/>
      <c r="BXI132" s="115"/>
      <c r="BXM132" s="115"/>
      <c r="BXQ132" s="115"/>
      <c r="BXU132" s="115"/>
      <c r="BXY132" s="115"/>
      <c r="BYC132" s="115"/>
      <c r="BYG132" s="115"/>
      <c r="BYK132" s="115"/>
      <c r="BYO132" s="115"/>
      <c r="BYS132" s="115"/>
      <c r="BYW132" s="115"/>
      <c r="BZA132" s="115"/>
      <c r="BZE132" s="115"/>
      <c r="BZI132" s="115"/>
      <c r="BZM132" s="115"/>
      <c r="BZQ132" s="115"/>
      <c r="BZU132" s="115"/>
      <c r="BZY132" s="115"/>
      <c r="CAC132" s="115"/>
      <c r="CAG132" s="115"/>
      <c r="CAK132" s="115"/>
      <c r="CAO132" s="115"/>
      <c r="CAS132" s="115"/>
      <c r="CAW132" s="115"/>
      <c r="CBA132" s="115"/>
      <c r="CBE132" s="115"/>
      <c r="CBI132" s="115"/>
      <c r="CBM132" s="115"/>
      <c r="CBQ132" s="115"/>
      <c r="CBU132" s="115"/>
      <c r="CBY132" s="115"/>
      <c r="CCC132" s="115"/>
      <c r="CCG132" s="115"/>
      <c r="CCK132" s="115"/>
      <c r="CCO132" s="115"/>
      <c r="CCS132" s="115"/>
      <c r="CCW132" s="115"/>
      <c r="CDA132" s="115"/>
      <c r="CDE132" s="115"/>
      <c r="CDI132" s="115"/>
      <c r="CDM132" s="115"/>
      <c r="CDQ132" s="115"/>
      <c r="CDU132" s="115"/>
      <c r="CDY132" s="115"/>
      <c r="CEC132" s="115"/>
      <c r="CEG132" s="115"/>
      <c r="CEK132" s="115"/>
      <c r="CEO132" s="115"/>
      <c r="CES132" s="115"/>
      <c r="CEW132" s="115"/>
      <c r="CFA132" s="115"/>
      <c r="CFE132" s="115"/>
      <c r="CFI132" s="115"/>
      <c r="CFM132" s="115"/>
      <c r="CFQ132" s="115"/>
      <c r="CFU132" s="115"/>
      <c r="CFY132" s="115"/>
      <c r="CGC132" s="115"/>
      <c r="CGG132" s="115"/>
      <c r="CGK132" s="115"/>
      <c r="CGO132" s="115"/>
      <c r="CGS132" s="115"/>
      <c r="CGW132" s="115"/>
      <c r="CHA132" s="115"/>
      <c r="CHE132" s="115"/>
      <c r="CHI132" s="115"/>
      <c r="CHM132" s="115"/>
      <c r="CHQ132" s="115"/>
      <c r="CHU132" s="115"/>
      <c r="CHY132" s="115"/>
      <c r="CIC132" s="115"/>
      <c r="CIG132" s="115"/>
      <c r="CIK132" s="115"/>
      <c r="CIO132" s="115"/>
      <c r="CIS132" s="115"/>
      <c r="CIW132" s="115"/>
      <c r="CJA132" s="115"/>
      <c r="CJE132" s="115"/>
      <c r="CJI132" s="115"/>
      <c r="CJM132" s="115"/>
      <c r="CJQ132" s="115"/>
      <c r="CJU132" s="115"/>
      <c r="CJY132" s="115"/>
      <c r="CKC132" s="115"/>
      <c r="CKG132" s="115"/>
      <c r="CKK132" s="115"/>
      <c r="CKO132" s="115"/>
      <c r="CKS132" s="115"/>
      <c r="CKW132" s="115"/>
      <c r="CLA132" s="115"/>
      <c r="CLE132" s="115"/>
      <c r="CLI132" s="115"/>
      <c r="CLM132" s="115"/>
      <c r="CLQ132" s="115"/>
      <c r="CLU132" s="115"/>
      <c r="CLY132" s="115"/>
      <c r="CMC132" s="115"/>
      <c r="CMG132" s="115"/>
      <c r="CMK132" s="115"/>
      <c r="CMO132" s="115"/>
      <c r="CMS132" s="115"/>
      <c r="CMW132" s="115"/>
      <c r="CNA132" s="115"/>
      <c r="CNE132" s="115"/>
      <c r="CNI132" s="115"/>
      <c r="CNM132" s="115"/>
      <c r="CNQ132" s="115"/>
      <c r="CNU132" s="115"/>
      <c r="CNY132" s="115"/>
      <c r="COC132" s="115"/>
      <c r="COG132" s="115"/>
      <c r="COK132" s="115"/>
      <c r="COO132" s="115"/>
      <c r="COS132" s="115"/>
      <c r="COW132" s="115"/>
      <c r="CPA132" s="115"/>
      <c r="CPE132" s="115"/>
      <c r="CPI132" s="115"/>
      <c r="CPM132" s="115"/>
      <c r="CPQ132" s="115"/>
      <c r="CPU132" s="115"/>
      <c r="CPY132" s="115"/>
      <c r="CQC132" s="115"/>
      <c r="CQG132" s="115"/>
      <c r="CQK132" s="115"/>
      <c r="CQO132" s="115"/>
      <c r="CQS132" s="115"/>
      <c r="CQW132" s="115"/>
      <c r="CRA132" s="115"/>
      <c r="CRE132" s="115"/>
      <c r="CRI132" s="115"/>
      <c r="CRM132" s="115"/>
      <c r="CRQ132" s="115"/>
      <c r="CRU132" s="115"/>
      <c r="CRY132" s="115"/>
      <c r="CSC132" s="115"/>
      <c r="CSG132" s="115"/>
      <c r="CSK132" s="115"/>
      <c r="CSO132" s="115"/>
      <c r="CSS132" s="115"/>
      <c r="CSW132" s="115"/>
      <c r="CTA132" s="115"/>
      <c r="CTE132" s="115"/>
      <c r="CTI132" s="115"/>
      <c r="CTM132" s="115"/>
      <c r="CTQ132" s="115"/>
      <c r="CTU132" s="115"/>
      <c r="CTY132" s="115"/>
      <c r="CUC132" s="115"/>
      <c r="CUG132" s="115"/>
      <c r="CUK132" s="115"/>
      <c r="CUO132" s="115"/>
      <c r="CUS132" s="115"/>
      <c r="CUW132" s="115"/>
      <c r="CVA132" s="115"/>
      <c r="CVE132" s="115"/>
      <c r="CVI132" s="115"/>
      <c r="CVM132" s="115"/>
      <c r="CVQ132" s="115"/>
      <c r="CVU132" s="115"/>
      <c r="CVY132" s="115"/>
      <c r="CWC132" s="115"/>
      <c r="CWG132" s="115"/>
      <c r="CWK132" s="115"/>
      <c r="CWO132" s="115"/>
      <c r="CWS132" s="115"/>
      <c r="CWW132" s="115"/>
      <c r="CXA132" s="115"/>
      <c r="CXE132" s="115"/>
      <c r="CXI132" s="115"/>
      <c r="CXM132" s="115"/>
      <c r="CXQ132" s="115"/>
      <c r="CXU132" s="115"/>
      <c r="CXY132" s="115"/>
      <c r="CYC132" s="115"/>
      <c r="CYG132" s="115"/>
      <c r="CYK132" s="115"/>
      <c r="CYO132" s="115"/>
      <c r="CYS132" s="115"/>
      <c r="CYW132" s="115"/>
      <c r="CZA132" s="115"/>
      <c r="CZE132" s="115"/>
      <c r="CZI132" s="115"/>
      <c r="CZM132" s="115"/>
      <c r="CZQ132" s="115"/>
      <c r="CZU132" s="115"/>
      <c r="CZY132" s="115"/>
      <c r="DAC132" s="115"/>
      <c r="DAG132" s="115"/>
      <c r="DAK132" s="115"/>
      <c r="DAO132" s="115"/>
      <c r="DAS132" s="115"/>
      <c r="DAW132" s="115"/>
      <c r="DBA132" s="115"/>
      <c r="DBE132" s="115"/>
      <c r="DBI132" s="115"/>
      <c r="DBM132" s="115"/>
      <c r="DBQ132" s="115"/>
      <c r="DBU132" s="115"/>
      <c r="DBY132" s="115"/>
      <c r="DCC132" s="115"/>
      <c r="DCG132" s="115"/>
      <c r="DCK132" s="115"/>
      <c r="DCO132" s="115"/>
      <c r="DCS132" s="115"/>
      <c r="DCW132" s="115"/>
      <c r="DDA132" s="115"/>
      <c r="DDE132" s="115"/>
      <c r="DDI132" s="115"/>
      <c r="DDM132" s="115"/>
      <c r="DDQ132" s="115"/>
      <c r="DDU132" s="115"/>
      <c r="DDY132" s="115"/>
      <c r="DEC132" s="115"/>
      <c r="DEG132" s="115"/>
      <c r="DEK132" s="115"/>
      <c r="DEO132" s="115"/>
      <c r="DES132" s="115"/>
      <c r="DEW132" s="115"/>
      <c r="DFA132" s="115"/>
      <c r="DFE132" s="115"/>
      <c r="DFI132" s="115"/>
      <c r="DFM132" s="115"/>
      <c r="DFQ132" s="115"/>
      <c r="DFU132" s="115"/>
      <c r="DFY132" s="115"/>
      <c r="DGC132" s="115"/>
      <c r="DGG132" s="115"/>
      <c r="DGK132" s="115"/>
      <c r="DGO132" s="115"/>
      <c r="DGS132" s="115"/>
      <c r="DGW132" s="115"/>
      <c r="DHA132" s="115"/>
      <c r="DHE132" s="115"/>
      <c r="DHI132" s="115"/>
      <c r="DHM132" s="115"/>
      <c r="DHQ132" s="115"/>
      <c r="DHU132" s="115"/>
      <c r="DHY132" s="115"/>
      <c r="DIC132" s="115"/>
      <c r="DIG132" s="115"/>
      <c r="DIK132" s="115"/>
      <c r="DIO132" s="115"/>
      <c r="DIS132" s="115"/>
      <c r="DIW132" s="115"/>
      <c r="DJA132" s="115"/>
      <c r="DJE132" s="115"/>
      <c r="DJI132" s="115"/>
      <c r="DJM132" s="115"/>
      <c r="DJQ132" s="115"/>
      <c r="DJU132" s="115"/>
      <c r="DJY132" s="115"/>
      <c r="DKC132" s="115"/>
      <c r="DKG132" s="115"/>
      <c r="DKK132" s="115"/>
      <c r="DKO132" s="115"/>
      <c r="DKS132" s="115"/>
      <c r="DKW132" s="115"/>
      <c r="DLA132" s="115"/>
      <c r="DLE132" s="115"/>
      <c r="DLI132" s="115"/>
      <c r="DLM132" s="115"/>
      <c r="DLQ132" s="115"/>
      <c r="DLU132" s="115"/>
      <c r="DLY132" s="115"/>
      <c r="DMC132" s="115"/>
      <c r="DMG132" s="115"/>
      <c r="DMK132" s="115"/>
      <c r="DMO132" s="115"/>
      <c r="DMS132" s="115"/>
      <c r="DMW132" s="115"/>
      <c r="DNA132" s="115"/>
      <c r="DNE132" s="115"/>
      <c r="DNI132" s="115"/>
      <c r="DNM132" s="115"/>
      <c r="DNQ132" s="115"/>
      <c r="DNU132" s="115"/>
      <c r="DNY132" s="115"/>
      <c r="DOC132" s="115"/>
      <c r="DOG132" s="115"/>
      <c r="DOK132" s="115"/>
      <c r="DOO132" s="115"/>
      <c r="DOS132" s="115"/>
      <c r="DOW132" s="115"/>
      <c r="DPA132" s="115"/>
      <c r="DPE132" s="115"/>
      <c r="DPI132" s="115"/>
      <c r="DPM132" s="115"/>
      <c r="DPQ132" s="115"/>
      <c r="DPU132" s="115"/>
      <c r="DPY132" s="115"/>
      <c r="DQC132" s="115"/>
      <c r="DQG132" s="115"/>
      <c r="DQK132" s="115"/>
      <c r="DQO132" s="115"/>
      <c r="DQS132" s="115"/>
      <c r="DQW132" s="115"/>
      <c r="DRA132" s="115"/>
      <c r="DRE132" s="115"/>
      <c r="DRI132" s="115"/>
      <c r="DRM132" s="115"/>
      <c r="DRQ132" s="115"/>
      <c r="DRU132" s="115"/>
      <c r="DRY132" s="115"/>
      <c r="DSC132" s="115"/>
      <c r="DSG132" s="115"/>
      <c r="DSK132" s="115"/>
      <c r="DSO132" s="115"/>
      <c r="DSS132" s="115"/>
      <c r="DSW132" s="115"/>
      <c r="DTA132" s="115"/>
      <c r="DTE132" s="115"/>
      <c r="DTI132" s="115"/>
      <c r="DTM132" s="115"/>
      <c r="DTQ132" s="115"/>
      <c r="DTU132" s="115"/>
      <c r="DTY132" s="115"/>
      <c r="DUC132" s="115"/>
      <c r="DUG132" s="115"/>
      <c r="DUK132" s="115"/>
      <c r="DUO132" s="115"/>
      <c r="DUS132" s="115"/>
      <c r="DUW132" s="115"/>
      <c r="DVA132" s="115"/>
      <c r="DVE132" s="115"/>
      <c r="DVI132" s="115"/>
      <c r="DVM132" s="115"/>
      <c r="DVQ132" s="115"/>
      <c r="DVU132" s="115"/>
      <c r="DVY132" s="115"/>
      <c r="DWC132" s="115"/>
      <c r="DWG132" s="115"/>
      <c r="DWK132" s="115"/>
      <c r="DWO132" s="115"/>
      <c r="DWS132" s="115"/>
      <c r="DWW132" s="115"/>
      <c r="DXA132" s="115"/>
      <c r="DXE132" s="115"/>
      <c r="DXI132" s="115"/>
      <c r="DXM132" s="115"/>
      <c r="DXQ132" s="115"/>
      <c r="DXU132" s="115"/>
      <c r="DXY132" s="115"/>
      <c r="DYC132" s="115"/>
      <c r="DYG132" s="115"/>
      <c r="DYK132" s="115"/>
      <c r="DYO132" s="115"/>
      <c r="DYS132" s="115"/>
      <c r="DYW132" s="115"/>
      <c r="DZA132" s="115"/>
      <c r="DZE132" s="115"/>
      <c r="DZI132" s="115"/>
      <c r="DZM132" s="115"/>
      <c r="DZQ132" s="115"/>
      <c r="DZU132" s="115"/>
      <c r="DZY132" s="115"/>
      <c r="EAC132" s="115"/>
      <c r="EAG132" s="115"/>
      <c r="EAK132" s="115"/>
      <c r="EAO132" s="115"/>
      <c r="EAS132" s="115"/>
      <c r="EAW132" s="115"/>
      <c r="EBA132" s="115"/>
      <c r="EBE132" s="115"/>
      <c r="EBI132" s="115"/>
      <c r="EBM132" s="115"/>
      <c r="EBQ132" s="115"/>
      <c r="EBU132" s="115"/>
      <c r="EBY132" s="115"/>
      <c r="ECC132" s="115"/>
      <c r="ECG132" s="115"/>
      <c r="ECK132" s="115"/>
      <c r="ECO132" s="115"/>
      <c r="ECS132" s="115"/>
      <c r="ECW132" s="115"/>
      <c r="EDA132" s="115"/>
      <c r="EDE132" s="115"/>
      <c r="EDI132" s="115"/>
      <c r="EDM132" s="115"/>
      <c r="EDQ132" s="115"/>
      <c r="EDU132" s="115"/>
      <c r="EDY132" s="115"/>
      <c r="EEC132" s="115"/>
      <c r="EEG132" s="115"/>
      <c r="EEK132" s="115"/>
      <c r="EEO132" s="115"/>
      <c r="EES132" s="115"/>
      <c r="EEW132" s="115"/>
      <c r="EFA132" s="115"/>
      <c r="EFE132" s="115"/>
      <c r="EFI132" s="115"/>
      <c r="EFM132" s="115"/>
      <c r="EFQ132" s="115"/>
      <c r="EFU132" s="115"/>
      <c r="EFY132" s="115"/>
      <c r="EGC132" s="115"/>
      <c r="EGG132" s="115"/>
      <c r="EGK132" s="115"/>
      <c r="EGO132" s="115"/>
      <c r="EGS132" s="115"/>
      <c r="EGW132" s="115"/>
      <c r="EHA132" s="115"/>
      <c r="EHE132" s="115"/>
      <c r="EHI132" s="115"/>
      <c r="EHM132" s="115"/>
      <c r="EHQ132" s="115"/>
      <c r="EHU132" s="115"/>
      <c r="EHY132" s="115"/>
      <c r="EIC132" s="115"/>
      <c r="EIG132" s="115"/>
      <c r="EIK132" s="115"/>
      <c r="EIO132" s="115"/>
      <c r="EIS132" s="115"/>
      <c r="EIW132" s="115"/>
      <c r="EJA132" s="115"/>
      <c r="EJE132" s="115"/>
      <c r="EJI132" s="115"/>
      <c r="EJM132" s="115"/>
      <c r="EJQ132" s="115"/>
      <c r="EJU132" s="115"/>
      <c r="EJY132" s="115"/>
      <c r="EKC132" s="115"/>
      <c r="EKG132" s="115"/>
      <c r="EKK132" s="115"/>
      <c r="EKO132" s="115"/>
      <c r="EKS132" s="115"/>
      <c r="EKW132" s="115"/>
      <c r="ELA132" s="115"/>
      <c r="ELE132" s="115"/>
      <c r="ELI132" s="115"/>
      <c r="ELM132" s="115"/>
      <c r="ELQ132" s="115"/>
      <c r="ELU132" s="115"/>
      <c r="ELY132" s="115"/>
      <c r="EMC132" s="115"/>
      <c r="EMG132" s="115"/>
      <c r="EMK132" s="115"/>
      <c r="EMO132" s="115"/>
      <c r="EMS132" s="115"/>
      <c r="EMW132" s="115"/>
      <c r="ENA132" s="115"/>
      <c r="ENE132" s="115"/>
      <c r="ENI132" s="115"/>
      <c r="ENM132" s="115"/>
      <c r="ENQ132" s="115"/>
      <c r="ENU132" s="115"/>
      <c r="ENY132" s="115"/>
      <c r="EOC132" s="115"/>
      <c r="EOG132" s="115"/>
      <c r="EOK132" s="115"/>
      <c r="EOO132" s="115"/>
      <c r="EOS132" s="115"/>
      <c r="EOW132" s="115"/>
      <c r="EPA132" s="115"/>
      <c r="EPE132" s="115"/>
      <c r="EPI132" s="115"/>
      <c r="EPM132" s="115"/>
      <c r="EPQ132" s="115"/>
      <c r="EPU132" s="115"/>
      <c r="EPY132" s="115"/>
      <c r="EQC132" s="115"/>
      <c r="EQG132" s="115"/>
      <c r="EQK132" s="115"/>
      <c r="EQO132" s="115"/>
      <c r="EQS132" s="115"/>
      <c r="EQW132" s="115"/>
      <c r="ERA132" s="115"/>
      <c r="ERE132" s="115"/>
      <c r="ERI132" s="115"/>
      <c r="ERM132" s="115"/>
      <c r="ERQ132" s="115"/>
      <c r="ERU132" s="115"/>
      <c r="ERY132" s="115"/>
      <c r="ESC132" s="115"/>
      <c r="ESG132" s="115"/>
      <c r="ESK132" s="115"/>
      <c r="ESO132" s="115"/>
      <c r="ESS132" s="115"/>
      <c r="ESW132" s="115"/>
      <c r="ETA132" s="115"/>
      <c r="ETE132" s="115"/>
      <c r="ETI132" s="115"/>
      <c r="ETM132" s="115"/>
      <c r="ETQ132" s="115"/>
      <c r="ETU132" s="115"/>
      <c r="ETY132" s="115"/>
      <c r="EUC132" s="115"/>
      <c r="EUG132" s="115"/>
      <c r="EUK132" s="115"/>
      <c r="EUO132" s="115"/>
      <c r="EUS132" s="115"/>
      <c r="EUW132" s="115"/>
      <c r="EVA132" s="115"/>
      <c r="EVE132" s="115"/>
      <c r="EVI132" s="115"/>
      <c r="EVM132" s="115"/>
      <c r="EVQ132" s="115"/>
      <c r="EVU132" s="115"/>
      <c r="EVY132" s="115"/>
      <c r="EWC132" s="115"/>
      <c r="EWG132" s="115"/>
      <c r="EWK132" s="115"/>
      <c r="EWO132" s="115"/>
      <c r="EWS132" s="115"/>
      <c r="EWW132" s="115"/>
      <c r="EXA132" s="115"/>
      <c r="EXE132" s="115"/>
      <c r="EXI132" s="115"/>
      <c r="EXM132" s="115"/>
      <c r="EXQ132" s="115"/>
      <c r="EXU132" s="115"/>
      <c r="EXY132" s="115"/>
      <c r="EYC132" s="115"/>
      <c r="EYG132" s="115"/>
      <c r="EYK132" s="115"/>
      <c r="EYO132" s="115"/>
      <c r="EYS132" s="115"/>
      <c r="EYW132" s="115"/>
      <c r="EZA132" s="115"/>
      <c r="EZE132" s="115"/>
      <c r="EZI132" s="115"/>
      <c r="EZM132" s="115"/>
      <c r="EZQ132" s="115"/>
      <c r="EZU132" s="115"/>
      <c r="EZY132" s="115"/>
      <c r="FAC132" s="115"/>
      <c r="FAG132" s="115"/>
      <c r="FAK132" s="115"/>
      <c r="FAO132" s="115"/>
      <c r="FAS132" s="115"/>
      <c r="FAW132" s="115"/>
      <c r="FBA132" s="115"/>
      <c r="FBE132" s="115"/>
      <c r="FBI132" s="115"/>
      <c r="FBM132" s="115"/>
      <c r="FBQ132" s="115"/>
      <c r="FBU132" s="115"/>
      <c r="FBY132" s="115"/>
      <c r="FCC132" s="115"/>
      <c r="FCG132" s="115"/>
      <c r="FCK132" s="115"/>
      <c r="FCO132" s="115"/>
      <c r="FCS132" s="115"/>
      <c r="FCW132" s="115"/>
      <c r="FDA132" s="115"/>
      <c r="FDE132" s="115"/>
      <c r="FDI132" s="115"/>
      <c r="FDM132" s="115"/>
      <c r="FDQ132" s="115"/>
      <c r="FDU132" s="115"/>
      <c r="FDY132" s="115"/>
      <c r="FEC132" s="115"/>
      <c r="FEG132" s="115"/>
      <c r="FEK132" s="115"/>
      <c r="FEO132" s="115"/>
      <c r="FES132" s="115"/>
      <c r="FEW132" s="115"/>
      <c r="FFA132" s="115"/>
      <c r="FFE132" s="115"/>
      <c r="FFI132" s="115"/>
      <c r="FFM132" s="115"/>
      <c r="FFQ132" s="115"/>
      <c r="FFU132" s="115"/>
      <c r="FFY132" s="115"/>
      <c r="FGC132" s="115"/>
      <c r="FGG132" s="115"/>
      <c r="FGK132" s="115"/>
      <c r="FGO132" s="115"/>
      <c r="FGS132" s="115"/>
      <c r="FGW132" s="115"/>
      <c r="FHA132" s="115"/>
      <c r="FHE132" s="115"/>
      <c r="FHI132" s="115"/>
      <c r="FHM132" s="115"/>
      <c r="FHQ132" s="115"/>
      <c r="FHU132" s="115"/>
      <c r="FHY132" s="115"/>
      <c r="FIC132" s="115"/>
      <c r="FIG132" s="115"/>
      <c r="FIK132" s="115"/>
      <c r="FIO132" s="115"/>
      <c r="FIS132" s="115"/>
      <c r="FIW132" s="115"/>
      <c r="FJA132" s="115"/>
      <c r="FJE132" s="115"/>
      <c r="FJI132" s="115"/>
      <c r="FJM132" s="115"/>
      <c r="FJQ132" s="115"/>
      <c r="FJU132" s="115"/>
      <c r="FJY132" s="115"/>
      <c r="FKC132" s="115"/>
      <c r="FKG132" s="115"/>
      <c r="FKK132" s="115"/>
      <c r="FKO132" s="115"/>
      <c r="FKS132" s="115"/>
      <c r="FKW132" s="115"/>
      <c r="FLA132" s="115"/>
      <c r="FLE132" s="115"/>
      <c r="FLI132" s="115"/>
      <c r="FLM132" s="115"/>
      <c r="FLQ132" s="115"/>
      <c r="FLU132" s="115"/>
      <c r="FLY132" s="115"/>
      <c r="FMC132" s="115"/>
      <c r="FMG132" s="115"/>
      <c r="FMK132" s="115"/>
      <c r="FMO132" s="115"/>
      <c r="FMS132" s="115"/>
      <c r="FMW132" s="115"/>
      <c r="FNA132" s="115"/>
      <c r="FNE132" s="115"/>
      <c r="FNI132" s="115"/>
      <c r="FNM132" s="115"/>
      <c r="FNQ132" s="115"/>
      <c r="FNU132" s="115"/>
      <c r="FNY132" s="115"/>
      <c r="FOC132" s="115"/>
      <c r="FOG132" s="115"/>
      <c r="FOK132" s="115"/>
      <c r="FOO132" s="115"/>
      <c r="FOS132" s="115"/>
      <c r="FOW132" s="115"/>
      <c r="FPA132" s="115"/>
      <c r="FPE132" s="115"/>
      <c r="FPI132" s="115"/>
      <c r="FPM132" s="115"/>
      <c r="FPQ132" s="115"/>
      <c r="FPU132" s="115"/>
      <c r="FPY132" s="115"/>
      <c r="FQC132" s="115"/>
      <c r="FQG132" s="115"/>
      <c r="FQK132" s="115"/>
      <c r="FQO132" s="115"/>
      <c r="FQS132" s="115"/>
      <c r="FQW132" s="115"/>
      <c r="FRA132" s="115"/>
      <c r="FRE132" s="115"/>
      <c r="FRI132" s="115"/>
      <c r="FRM132" s="115"/>
      <c r="FRQ132" s="115"/>
      <c r="FRU132" s="115"/>
      <c r="FRY132" s="115"/>
      <c r="FSC132" s="115"/>
      <c r="FSG132" s="115"/>
      <c r="FSK132" s="115"/>
      <c r="FSO132" s="115"/>
      <c r="FSS132" s="115"/>
      <c r="FSW132" s="115"/>
      <c r="FTA132" s="115"/>
      <c r="FTE132" s="115"/>
      <c r="FTI132" s="115"/>
      <c r="FTM132" s="115"/>
      <c r="FTQ132" s="115"/>
      <c r="FTU132" s="115"/>
      <c r="FTY132" s="115"/>
      <c r="FUC132" s="115"/>
      <c r="FUG132" s="115"/>
      <c r="FUK132" s="115"/>
      <c r="FUO132" s="115"/>
      <c r="FUS132" s="115"/>
      <c r="FUW132" s="115"/>
      <c r="FVA132" s="115"/>
      <c r="FVE132" s="115"/>
      <c r="FVI132" s="115"/>
      <c r="FVM132" s="115"/>
      <c r="FVQ132" s="115"/>
      <c r="FVU132" s="115"/>
      <c r="FVY132" s="115"/>
      <c r="FWC132" s="115"/>
      <c r="FWG132" s="115"/>
      <c r="FWK132" s="115"/>
      <c r="FWO132" s="115"/>
      <c r="FWS132" s="115"/>
      <c r="FWW132" s="115"/>
      <c r="FXA132" s="115"/>
      <c r="FXE132" s="115"/>
      <c r="FXI132" s="115"/>
      <c r="FXM132" s="115"/>
      <c r="FXQ132" s="115"/>
      <c r="FXU132" s="115"/>
      <c r="FXY132" s="115"/>
      <c r="FYC132" s="115"/>
      <c r="FYG132" s="115"/>
      <c r="FYK132" s="115"/>
      <c r="FYO132" s="115"/>
      <c r="FYS132" s="115"/>
      <c r="FYW132" s="115"/>
      <c r="FZA132" s="115"/>
      <c r="FZE132" s="115"/>
      <c r="FZI132" s="115"/>
      <c r="FZM132" s="115"/>
      <c r="FZQ132" s="115"/>
      <c r="FZU132" s="115"/>
      <c r="FZY132" s="115"/>
      <c r="GAC132" s="115"/>
      <c r="GAG132" s="115"/>
      <c r="GAK132" s="115"/>
      <c r="GAO132" s="115"/>
      <c r="GAS132" s="115"/>
      <c r="GAW132" s="115"/>
      <c r="GBA132" s="115"/>
      <c r="GBE132" s="115"/>
      <c r="GBI132" s="115"/>
      <c r="GBM132" s="115"/>
      <c r="GBQ132" s="115"/>
      <c r="GBU132" s="115"/>
      <c r="GBY132" s="115"/>
      <c r="GCC132" s="115"/>
      <c r="GCG132" s="115"/>
      <c r="GCK132" s="115"/>
      <c r="GCO132" s="115"/>
      <c r="GCS132" s="115"/>
      <c r="GCW132" s="115"/>
      <c r="GDA132" s="115"/>
      <c r="GDE132" s="115"/>
      <c r="GDI132" s="115"/>
      <c r="GDM132" s="115"/>
      <c r="GDQ132" s="115"/>
      <c r="GDU132" s="115"/>
      <c r="GDY132" s="115"/>
      <c r="GEC132" s="115"/>
      <c r="GEG132" s="115"/>
      <c r="GEK132" s="115"/>
      <c r="GEO132" s="115"/>
      <c r="GES132" s="115"/>
      <c r="GEW132" s="115"/>
      <c r="GFA132" s="115"/>
      <c r="GFE132" s="115"/>
      <c r="GFI132" s="115"/>
      <c r="GFM132" s="115"/>
      <c r="GFQ132" s="115"/>
      <c r="GFU132" s="115"/>
      <c r="GFY132" s="115"/>
      <c r="GGC132" s="115"/>
      <c r="GGG132" s="115"/>
      <c r="GGK132" s="115"/>
      <c r="GGO132" s="115"/>
      <c r="GGS132" s="115"/>
      <c r="GGW132" s="115"/>
      <c r="GHA132" s="115"/>
      <c r="GHE132" s="115"/>
      <c r="GHI132" s="115"/>
      <c r="GHM132" s="115"/>
      <c r="GHQ132" s="115"/>
      <c r="GHU132" s="115"/>
      <c r="GHY132" s="115"/>
      <c r="GIC132" s="115"/>
      <c r="GIG132" s="115"/>
      <c r="GIK132" s="115"/>
      <c r="GIO132" s="115"/>
      <c r="GIS132" s="115"/>
      <c r="GIW132" s="115"/>
      <c r="GJA132" s="115"/>
      <c r="GJE132" s="115"/>
      <c r="GJI132" s="115"/>
      <c r="GJM132" s="115"/>
      <c r="GJQ132" s="115"/>
      <c r="GJU132" s="115"/>
      <c r="GJY132" s="115"/>
      <c r="GKC132" s="115"/>
      <c r="GKG132" s="115"/>
      <c r="GKK132" s="115"/>
      <c r="GKO132" s="115"/>
      <c r="GKS132" s="115"/>
      <c r="GKW132" s="115"/>
      <c r="GLA132" s="115"/>
      <c r="GLE132" s="115"/>
      <c r="GLI132" s="115"/>
      <c r="GLM132" s="115"/>
      <c r="GLQ132" s="115"/>
      <c r="GLU132" s="115"/>
      <c r="GLY132" s="115"/>
      <c r="GMC132" s="115"/>
      <c r="GMG132" s="115"/>
      <c r="GMK132" s="115"/>
      <c r="GMO132" s="115"/>
      <c r="GMS132" s="115"/>
      <c r="GMW132" s="115"/>
      <c r="GNA132" s="115"/>
      <c r="GNE132" s="115"/>
      <c r="GNI132" s="115"/>
      <c r="GNM132" s="115"/>
      <c r="GNQ132" s="115"/>
      <c r="GNU132" s="115"/>
      <c r="GNY132" s="115"/>
      <c r="GOC132" s="115"/>
      <c r="GOG132" s="115"/>
      <c r="GOK132" s="115"/>
      <c r="GOO132" s="115"/>
      <c r="GOS132" s="115"/>
      <c r="GOW132" s="115"/>
      <c r="GPA132" s="115"/>
      <c r="GPE132" s="115"/>
      <c r="GPI132" s="115"/>
      <c r="GPM132" s="115"/>
      <c r="GPQ132" s="115"/>
      <c r="GPU132" s="115"/>
      <c r="GPY132" s="115"/>
      <c r="GQC132" s="115"/>
      <c r="GQG132" s="115"/>
      <c r="GQK132" s="115"/>
      <c r="GQO132" s="115"/>
      <c r="GQS132" s="115"/>
      <c r="GQW132" s="115"/>
      <c r="GRA132" s="115"/>
      <c r="GRE132" s="115"/>
      <c r="GRI132" s="115"/>
      <c r="GRM132" s="115"/>
      <c r="GRQ132" s="115"/>
      <c r="GRU132" s="115"/>
      <c r="GRY132" s="115"/>
      <c r="GSC132" s="115"/>
      <c r="GSG132" s="115"/>
      <c r="GSK132" s="115"/>
      <c r="GSO132" s="115"/>
      <c r="GSS132" s="115"/>
      <c r="GSW132" s="115"/>
      <c r="GTA132" s="115"/>
      <c r="GTE132" s="115"/>
      <c r="GTI132" s="115"/>
      <c r="GTM132" s="115"/>
      <c r="GTQ132" s="115"/>
      <c r="GTU132" s="115"/>
      <c r="GTY132" s="115"/>
      <c r="GUC132" s="115"/>
      <c r="GUG132" s="115"/>
      <c r="GUK132" s="115"/>
      <c r="GUO132" s="115"/>
      <c r="GUS132" s="115"/>
      <c r="GUW132" s="115"/>
      <c r="GVA132" s="115"/>
      <c r="GVE132" s="115"/>
      <c r="GVI132" s="115"/>
      <c r="GVM132" s="115"/>
      <c r="GVQ132" s="115"/>
      <c r="GVU132" s="115"/>
      <c r="GVY132" s="115"/>
      <c r="GWC132" s="115"/>
      <c r="GWG132" s="115"/>
      <c r="GWK132" s="115"/>
      <c r="GWO132" s="115"/>
      <c r="GWS132" s="115"/>
      <c r="GWW132" s="115"/>
      <c r="GXA132" s="115"/>
      <c r="GXE132" s="115"/>
      <c r="GXI132" s="115"/>
      <c r="GXM132" s="115"/>
      <c r="GXQ132" s="115"/>
      <c r="GXU132" s="115"/>
      <c r="GXY132" s="115"/>
      <c r="GYC132" s="115"/>
      <c r="GYG132" s="115"/>
      <c r="GYK132" s="115"/>
      <c r="GYO132" s="115"/>
      <c r="GYS132" s="115"/>
      <c r="GYW132" s="115"/>
      <c r="GZA132" s="115"/>
      <c r="GZE132" s="115"/>
      <c r="GZI132" s="115"/>
      <c r="GZM132" s="115"/>
      <c r="GZQ132" s="115"/>
      <c r="GZU132" s="115"/>
      <c r="GZY132" s="115"/>
      <c r="HAC132" s="115"/>
      <c r="HAG132" s="115"/>
      <c r="HAK132" s="115"/>
      <c r="HAO132" s="115"/>
      <c r="HAS132" s="115"/>
      <c r="HAW132" s="115"/>
      <c r="HBA132" s="115"/>
      <c r="HBE132" s="115"/>
      <c r="HBI132" s="115"/>
      <c r="HBM132" s="115"/>
      <c r="HBQ132" s="115"/>
      <c r="HBU132" s="115"/>
      <c r="HBY132" s="115"/>
      <c r="HCC132" s="115"/>
      <c r="HCG132" s="115"/>
      <c r="HCK132" s="115"/>
      <c r="HCO132" s="115"/>
      <c r="HCS132" s="115"/>
      <c r="HCW132" s="115"/>
      <c r="HDA132" s="115"/>
      <c r="HDE132" s="115"/>
      <c r="HDI132" s="115"/>
      <c r="HDM132" s="115"/>
      <c r="HDQ132" s="115"/>
      <c r="HDU132" s="115"/>
      <c r="HDY132" s="115"/>
      <c r="HEC132" s="115"/>
      <c r="HEG132" s="115"/>
      <c r="HEK132" s="115"/>
      <c r="HEO132" s="115"/>
      <c r="HES132" s="115"/>
      <c r="HEW132" s="115"/>
      <c r="HFA132" s="115"/>
      <c r="HFE132" s="115"/>
      <c r="HFI132" s="115"/>
      <c r="HFM132" s="115"/>
      <c r="HFQ132" s="115"/>
      <c r="HFU132" s="115"/>
      <c r="HFY132" s="115"/>
      <c r="HGC132" s="115"/>
      <c r="HGG132" s="115"/>
      <c r="HGK132" s="115"/>
      <c r="HGO132" s="115"/>
      <c r="HGS132" s="115"/>
      <c r="HGW132" s="115"/>
      <c r="HHA132" s="115"/>
      <c r="HHE132" s="115"/>
      <c r="HHI132" s="115"/>
      <c r="HHM132" s="115"/>
      <c r="HHQ132" s="115"/>
      <c r="HHU132" s="115"/>
      <c r="HHY132" s="115"/>
      <c r="HIC132" s="115"/>
      <c r="HIG132" s="115"/>
      <c r="HIK132" s="115"/>
      <c r="HIO132" s="115"/>
      <c r="HIS132" s="115"/>
      <c r="HIW132" s="115"/>
      <c r="HJA132" s="115"/>
      <c r="HJE132" s="115"/>
      <c r="HJI132" s="115"/>
      <c r="HJM132" s="115"/>
      <c r="HJQ132" s="115"/>
      <c r="HJU132" s="115"/>
      <c r="HJY132" s="115"/>
      <c r="HKC132" s="115"/>
      <c r="HKG132" s="115"/>
      <c r="HKK132" s="115"/>
      <c r="HKO132" s="115"/>
      <c r="HKS132" s="115"/>
      <c r="HKW132" s="115"/>
      <c r="HLA132" s="115"/>
      <c r="HLE132" s="115"/>
      <c r="HLI132" s="115"/>
      <c r="HLM132" s="115"/>
      <c r="HLQ132" s="115"/>
      <c r="HLU132" s="115"/>
      <c r="HLY132" s="115"/>
      <c r="HMC132" s="115"/>
      <c r="HMG132" s="115"/>
      <c r="HMK132" s="115"/>
      <c r="HMO132" s="115"/>
      <c r="HMS132" s="115"/>
      <c r="HMW132" s="115"/>
      <c r="HNA132" s="115"/>
      <c r="HNE132" s="115"/>
      <c r="HNI132" s="115"/>
      <c r="HNM132" s="115"/>
      <c r="HNQ132" s="115"/>
      <c r="HNU132" s="115"/>
      <c r="HNY132" s="115"/>
      <c r="HOC132" s="115"/>
      <c r="HOG132" s="115"/>
      <c r="HOK132" s="115"/>
      <c r="HOO132" s="115"/>
      <c r="HOS132" s="115"/>
      <c r="HOW132" s="115"/>
      <c r="HPA132" s="115"/>
      <c r="HPE132" s="115"/>
      <c r="HPI132" s="115"/>
      <c r="HPM132" s="115"/>
      <c r="HPQ132" s="115"/>
      <c r="HPU132" s="115"/>
      <c r="HPY132" s="115"/>
      <c r="HQC132" s="115"/>
      <c r="HQG132" s="115"/>
      <c r="HQK132" s="115"/>
      <c r="HQO132" s="115"/>
      <c r="HQS132" s="115"/>
      <c r="HQW132" s="115"/>
      <c r="HRA132" s="115"/>
      <c r="HRE132" s="115"/>
      <c r="HRI132" s="115"/>
      <c r="HRM132" s="115"/>
      <c r="HRQ132" s="115"/>
      <c r="HRU132" s="115"/>
      <c r="HRY132" s="115"/>
      <c r="HSC132" s="115"/>
      <c r="HSG132" s="115"/>
      <c r="HSK132" s="115"/>
      <c r="HSO132" s="115"/>
      <c r="HSS132" s="115"/>
      <c r="HSW132" s="115"/>
      <c r="HTA132" s="115"/>
      <c r="HTE132" s="115"/>
      <c r="HTI132" s="115"/>
      <c r="HTM132" s="115"/>
      <c r="HTQ132" s="115"/>
      <c r="HTU132" s="115"/>
      <c r="HTY132" s="115"/>
      <c r="HUC132" s="115"/>
      <c r="HUG132" s="115"/>
      <c r="HUK132" s="115"/>
      <c r="HUO132" s="115"/>
      <c r="HUS132" s="115"/>
      <c r="HUW132" s="115"/>
      <c r="HVA132" s="115"/>
      <c r="HVE132" s="115"/>
      <c r="HVI132" s="115"/>
      <c r="HVM132" s="115"/>
      <c r="HVQ132" s="115"/>
      <c r="HVU132" s="115"/>
      <c r="HVY132" s="115"/>
      <c r="HWC132" s="115"/>
      <c r="HWG132" s="115"/>
      <c r="HWK132" s="115"/>
      <c r="HWO132" s="115"/>
      <c r="HWS132" s="115"/>
      <c r="HWW132" s="115"/>
      <c r="HXA132" s="115"/>
      <c r="HXE132" s="115"/>
      <c r="HXI132" s="115"/>
      <c r="HXM132" s="115"/>
      <c r="HXQ132" s="115"/>
      <c r="HXU132" s="115"/>
      <c r="HXY132" s="115"/>
      <c r="HYC132" s="115"/>
      <c r="HYG132" s="115"/>
      <c r="HYK132" s="115"/>
      <c r="HYO132" s="115"/>
      <c r="HYS132" s="115"/>
      <c r="HYW132" s="115"/>
      <c r="HZA132" s="115"/>
      <c r="HZE132" s="115"/>
      <c r="HZI132" s="115"/>
      <c r="HZM132" s="115"/>
      <c r="HZQ132" s="115"/>
      <c r="HZU132" s="115"/>
      <c r="HZY132" s="115"/>
      <c r="IAC132" s="115"/>
      <c r="IAG132" s="115"/>
      <c r="IAK132" s="115"/>
      <c r="IAO132" s="115"/>
      <c r="IAS132" s="115"/>
      <c r="IAW132" s="115"/>
      <c r="IBA132" s="115"/>
      <c r="IBE132" s="115"/>
      <c r="IBI132" s="115"/>
      <c r="IBM132" s="115"/>
      <c r="IBQ132" s="115"/>
      <c r="IBU132" s="115"/>
      <c r="IBY132" s="115"/>
      <c r="ICC132" s="115"/>
      <c r="ICG132" s="115"/>
      <c r="ICK132" s="115"/>
      <c r="ICO132" s="115"/>
      <c r="ICS132" s="115"/>
      <c r="ICW132" s="115"/>
      <c r="IDA132" s="115"/>
      <c r="IDE132" s="115"/>
      <c r="IDI132" s="115"/>
      <c r="IDM132" s="115"/>
      <c r="IDQ132" s="115"/>
      <c r="IDU132" s="115"/>
      <c r="IDY132" s="115"/>
      <c r="IEC132" s="115"/>
      <c r="IEG132" s="115"/>
      <c r="IEK132" s="115"/>
      <c r="IEO132" s="115"/>
      <c r="IES132" s="115"/>
      <c r="IEW132" s="115"/>
      <c r="IFA132" s="115"/>
      <c r="IFE132" s="115"/>
      <c r="IFI132" s="115"/>
      <c r="IFM132" s="115"/>
      <c r="IFQ132" s="115"/>
      <c r="IFU132" s="115"/>
      <c r="IFY132" s="115"/>
      <c r="IGC132" s="115"/>
      <c r="IGG132" s="115"/>
      <c r="IGK132" s="115"/>
      <c r="IGO132" s="115"/>
      <c r="IGS132" s="115"/>
      <c r="IGW132" s="115"/>
      <c r="IHA132" s="115"/>
      <c r="IHE132" s="115"/>
      <c r="IHI132" s="115"/>
      <c r="IHM132" s="115"/>
      <c r="IHQ132" s="115"/>
      <c r="IHU132" s="115"/>
      <c r="IHY132" s="115"/>
      <c r="IIC132" s="115"/>
      <c r="IIG132" s="115"/>
      <c r="IIK132" s="115"/>
      <c r="IIO132" s="115"/>
      <c r="IIS132" s="115"/>
      <c r="IIW132" s="115"/>
      <c r="IJA132" s="115"/>
      <c r="IJE132" s="115"/>
      <c r="IJI132" s="115"/>
      <c r="IJM132" s="115"/>
      <c r="IJQ132" s="115"/>
      <c r="IJU132" s="115"/>
      <c r="IJY132" s="115"/>
      <c r="IKC132" s="115"/>
      <c r="IKG132" s="115"/>
      <c r="IKK132" s="115"/>
      <c r="IKO132" s="115"/>
      <c r="IKS132" s="115"/>
      <c r="IKW132" s="115"/>
      <c r="ILA132" s="115"/>
      <c r="ILE132" s="115"/>
      <c r="ILI132" s="115"/>
      <c r="ILM132" s="115"/>
      <c r="ILQ132" s="115"/>
      <c r="ILU132" s="115"/>
      <c r="ILY132" s="115"/>
      <c r="IMC132" s="115"/>
      <c r="IMG132" s="115"/>
      <c r="IMK132" s="115"/>
      <c r="IMO132" s="115"/>
      <c r="IMS132" s="115"/>
      <c r="IMW132" s="115"/>
      <c r="INA132" s="115"/>
      <c r="INE132" s="115"/>
      <c r="INI132" s="115"/>
      <c r="INM132" s="115"/>
      <c r="INQ132" s="115"/>
      <c r="INU132" s="115"/>
      <c r="INY132" s="115"/>
      <c r="IOC132" s="115"/>
      <c r="IOG132" s="115"/>
      <c r="IOK132" s="115"/>
      <c r="IOO132" s="115"/>
      <c r="IOS132" s="115"/>
      <c r="IOW132" s="115"/>
      <c r="IPA132" s="115"/>
      <c r="IPE132" s="115"/>
      <c r="IPI132" s="115"/>
      <c r="IPM132" s="115"/>
      <c r="IPQ132" s="115"/>
      <c r="IPU132" s="115"/>
      <c r="IPY132" s="115"/>
      <c r="IQC132" s="115"/>
      <c r="IQG132" s="115"/>
      <c r="IQK132" s="115"/>
      <c r="IQO132" s="115"/>
      <c r="IQS132" s="115"/>
      <c r="IQW132" s="115"/>
      <c r="IRA132" s="115"/>
      <c r="IRE132" s="115"/>
      <c r="IRI132" s="115"/>
      <c r="IRM132" s="115"/>
      <c r="IRQ132" s="115"/>
      <c r="IRU132" s="115"/>
      <c r="IRY132" s="115"/>
      <c r="ISC132" s="115"/>
      <c r="ISG132" s="115"/>
      <c r="ISK132" s="115"/>
      <c r="ISO132" s="115"/>
      <c r="ISS132" s="115"/>
      <c r="ISW132" s="115"/>
      <c r="ITA132" s="115"/>
      <c r="ITE132" s="115"/>
      <c r="ITI132" s="115"/>
      <c r="ITM132" s="115"/>
      <c r="ITQ132" s="115"/>
      <c r="ITU132" s="115"/>
      <c r="ITY132" s="115"/>
      <c r="IUC132" s="115"/>
      <c r="IUG132" s="115"/>
      <c r="IUK132" s="115"/>
      <c r="IUO132" s="115"/>
      <c r="IUS132" s="115"/>
      <c r="IUW132" s="115"/>
      <c r="IVA132" s="115"/>
      <c r="IVE132" s="115"/>
      <c r="IVI132" s="115"/>
      <c r="IVM132" s="115"/>
      <c r="IVQ132" s="115"/>
      <c r="IVU132" s="115"/>
      <c r="IVY132" s="115"/>
      <c r="IWC132" s="115"/>
      <c r="IWG132" s="115"/>
      <c r="IWK132" s="115"/>
      <c r="IWO132" s="115"/>
      <c r="IWS132" s="115"/>
      <c r="IWW132" s="115"/>
      <c r="IXA132" s="115"/>
      <c r="IXE132" s="115"/>
      <c r="IXI132" s="115"/>
      <c r="IXM132" s="115"/>
      <c r="IXQ132" s="115"/>
      <c r="IXU132" s="115"/>
      <c r="IXY132" s="115"/>
      <c r="IYC132" s="115"/>
      <c r="IYG132" s="115"/>
      <c r="IYK132" s="115"/>
      <c r="IYO132" s="115"/>
      <c r="IYS132" s="115"/>
      <c r="IYW132" s="115"/>
      <c r="IZA132" s="115"/>
      <c r="IZE132" s="115"/>
      <c r="IZI132" s="115"/>
      <c r="IZM132" s="115"/>
      <c r="IZQ132" s="115"/>
      <c r="IZU132" s="115"/>
      <c r="IZY132" s="115"/>
      <c r="JAC132" s="115"/>
      <c r="JAG132" s="115"/>
      <c r="JAK132" s="115"/>
      <c r="JAO132" s="115"/>
      <c r="JAS132" s="115"/>
      <c r="JAW132" s="115"/>
      <c r="JBA132" s="115"/>
      <c r="JBE132" s="115"/>
      <c r="JBI132" s="115"/>
      <c r="JBM132" s="115"/>
      <c r="JBQ132" s="115"/>
      <c r="JBU132" s="115"/>
      <c r="JBY132" s="115"/>
      <c r="JCC132" s="115"/>
      <c r="JCG132" s="115"/>
      <c r="JCK132" s="115"/>
      <c r="JCO132" s="115"/>
      <c r="JCS132" s="115"/>
      <c r="JCW132" s="115"/>
      <c r="JDA132" s="115"/>
      <c r="JDE132" s="115"/>
      <c r="JDI132" s="115"/>
      <c r="JDM132" s="115"/>
      <c r="JDQ132" s="115"/>
      <c r="JDU132" s="115"/>
      <c r="JDY132" s="115"/>
      <c r="JEC132" s="115"/>
      <c r="JEG132" s="115"/>
      <c r="JEK132" s="115"/>
      <c r="JEO132" s="115"/>
      <c r="JES132" s="115"/>
      <c r="JEW132" s="115"/>
      <c r="JFA132" s="115"/>
      <c r="JFE132" s="115"/>
      <c r="JFI132" s="115"/>
      <c r="JFM132" s="115"/>
      <c r="JFQ132" s="115"/>
      <c r="JFU132" s="115"/>
      <c r="JFY132" s="115"/>
      <c r="JGC132" s="115"/>
      <c r="JGG132" s="115"/>
      <c r="JGK132" s="115"/>
      <c r="JGO132" s="115"/>
      <c r="JGS132" s="115"/>
      <c r="JGW132" s="115"/>
      <c r="JHA132" s="115"/>
      <c r="JHE132" s="115"/>
      <c r="JHI132" s="115"/>
      <c r="JHM132" s="115"/>
      <c r="JHQ132" s="115"/>
      <c r="JHU132" s="115"/>
      <c r="JHY132" s="115"/>
      <c r="JIC132" s="115"/>
      <c r="JIG132" s="115"/>
      <c r="JIK132" s="115"/>
      <c r="JIO132" s="115"/>
      <c r="JIS132" s="115"/>
      <c r="JIW132" s="115"/>
      <c r="JJA132" s="115"/>
      <c r="JJE132" s="115"/>
      <c r="JJI132" s="115"/>
      <c r="JJM132" s="115"/>
      <c r="JJQ132" s="115"/>
      <c r="JJU132" s="115"/>
      <c r="JJY132" s="115"/>
      <c r="JKC132" s="115"/>
      <c r="JKG132" s="115"/>
      <c r="JKK132" s="115"/>
      <c r="JKO132" s="115"/>
      <c r="JKS132" s="115"/>
      <c r="JKW132" s="115"/>
      <c r="JLA132" s="115"/>
      <c r="JLE132" s="115"/>
      <c r="JLI132" s="115"/>
      <c r="JLM132" s="115"/>
      <c r="JLQ132" s="115"/>
      <c r="JLU132" s="115"/>
      <c r="JLY132" s="115"/>
      <c r="JMC132" s="115"/>
      <c r="JMG132" s="115"/>
      <c r="JMK132" s="115"/>
      <c r="JMO132" s="115"/>
      <c r="JMS132" s="115"/>
      <c r="JMW132" s="115"/>
      <c r="JNA132" s="115"/>
      <c r="JNE132" s="115"/>
      <c r="JNI132" s="115"/>
      <c r="JNM132" s="115"/>
      <c r="JNQ132" s="115"/>
      <c r="JNU132" s="115"/>
      <c r="JNY132" s="115"/>
      <c r="JOC132" s="115"/>
      <c r="JOG132" s="115"/>
      <c r="JOK132" s="115"/>
      <c r="JOO132" s="115"/>
      <c r="JOS132" s="115"/>
      <c r="JOW132" s="115"/>
      <c r="JPA132" s="115"/>
      <c r="JPE132" s="115"/>
      <c r="JPI132" s="115"/>
      <c r="JPM132" s="115"/>
      <c r="JPQ132" s="115"/>
      <c r="JPU132" s="115"/>
      <c r="JPY132" s="115"/>
      <c r="JQC132" s="115"/>
      <c r="JQG132" s="115"/>
      <c r="JQK132" s="115"/>
      <c r="JQO132" s="115"/>
      <c r="JQS132" s="115"/>
      <c r="JQW132" s="115"/>
      <c r="JRA132" s="115"/>
      <c r="JRE132" s="115"/>
      <c r="JRI132" s="115"/>
      <c r="JRM132" s="115"/>
      <c r="JRQ132" s="115"/>
      <c r="JRU132" s="115"/>
      <c r="JRY132" s="115"/>
      <c r="JSC132" s="115"/>
      <c r="JSG132" s="115"/>
      <c r="JSK132" s="115"/>
      <c r="JSO132" s="115"/>
      <c r="JSS132" s="115"/>
      <c r="JSW132" s="115"/>
      <c r="JTA132" s="115"/>
      <c r="JTE132" s="115"/>
      <c r="JTI132" s="115"/>
      <c r="JTM132" s="115"/>
      <c r="JTQ132" s="115"/>
      <c r="JTU132" s="115"/>
      <c r="JTY132" s="115"/>
      <c r="JUC132" s="115"/>
      <c r="JUG132" s="115"/>
      <c r="JUK132" s="115"/>
      <c r="JUO132" s="115"/>
      <c r="JUS132" s="115"/>
      <c r="JUW132" s="115"/>
      <c r="JVA132" s="115"/>
      <c r="JVE132" s="115"/>
      <c r="JVI132" s="115"/>
      <c r="JVM132" s="115"/>
      <c r="JVQ132" s="115"/>
      <c r="JVU132" s="115"/>
      <c r="JVY132" s="115"/>
      <c r="JWC132" s="115"/>
      <c r="JWG132" s="115"/>
      <c r="JWK132" s="115"/>
      <c r="JWO132" s="115"/>
      <c r="JWS132" s="115"/>
      <c r="JWW132" s="115"/>
      <c r="JXA132" s="115"/>
      <c r="JXE132" s="115"/>
      <c r="JXI132" s="115"/>
      <c r="JXM132" s="115"/>
      <c r="JXQ132" s="115"/>
      <c r="JXU132" s="115"/>
      <c r="JXY132" s="115"/>
      <c r="JYC132" s="115"/>
      <c r="JYG132" s="115"/>
      <c r="JYK132" s="115"/>
      <c r="JYO132" s="115"/>
      <c r="JYS132" s="115"/>
      <c r="JYW132" s="115"/>
      <c r="JZA132" s="115"/>
      <c r="JZE132" s="115"/>
      <c r="JZI132" s="115"/>
      <c r="JZM132" s="115"/>
      <c r="JZQ132" s="115"/>
      <c r="JZU132" s="115"/>
      <c r="JZY132" s="115"/>
      <c r="KAC132" s="115"/>
      <c r="KAG132" s="115"/>
      <c r="KAK132" s="115"/>
      <c r="KAO132" s="115"/>
      <c r="KAS132" s="115"/>
      <c r="KAW132" s="115"/>
      <c r="KBA132" s="115"/>
      <c r="KBE132" s="115"/>
      <c r="KBI132" s="115"/>
      <c r="KBM132" s="115"/>
      <c r="KBQ132" s="115"/>
      <c r="KBU132" s="115"/>
      <c r="KBY132" s="115"/>
      <c r="KCC132" s="115"/>
      <c r="KCG132" s="115"/>
      <c r="KCK132" s="115"/>
      <c r="KCO132" s="115"/>
      <c r="KCS132" s="115"/>
      <c r="KCW132" s="115"/>
      <c r="KDA132" s="115"/>
      <c r="KDE132" s="115"/>
      <c r="KDI132" s="115"/>
      <c r="KDM132" s="115"/>
      <c r="KDQ132" s="115"/>
      <c r="KDU132" s="115"/>
      <c r="KDY132" s="115"/>
      <c r="KEC132" s="115"/>
      <c r="KEG132" s="115"/>
      <c r="KEK132" s="115"/>
      <c r="KEO132" s="115"/>
      <c r="KES132" s="115"/>
      <c r="KEW132" s="115"/>
      <c r="KFA132" s="115"/>
      <c r="KFE132" s="115"/>
      <c r="KFI132" s="115"/>
      <c r="KFM132" s="115"/>
      <c r="KFQ132" s="115"/>
      <c r="KFU132" s="115"/>
      <c r="KFY132" s="115"/>
      <c r="KGC132" s="115"/>
      <c r="KGG132" s="115"/>
      <c r="KGK132" s="115"/>
      <c r="KGO132" s="115"/>
      <c r="KGS132" s="115"/>
      <c r="KGW132" s="115"/>
      <c r="KHA132" s="115"/>
      <c r="KHE132" s="115"/>
      <c r="KHI132" s="115"/>
      <c r="KHM132" s="115"/>
      <c r="KHQ132" s="115"/>
      <c r="KHU132" s="115"/>
      <c r="KHY132" s="115"/>
      <c r="KIC132" s="115"/>
      <c r="KIG132" s="115"/>
      <c r="KIK132" s="115"/>
      <c r="KIO132" s="115"/>
      <c r="KIS132" s="115"/>
      <c r="KIW132" s="115"/>
      <c r="KJA132" s="115"/>
      <c r="KJE132" s="115"/>
      <c r="KJI132" s="115"/>
      <c r="KJM132" s="115"/>
      <c r="KJQ132" s="115"/>
      <c r="KJU132" s="115"/>
      <c r="KJY132" s="115"/>
      <c r="KKC132" s="115"/>
      <c r="KKG132" s="115"/>
      <c r="KKK132" s="115"/>
      <c r="KKO132" s="115"/>
      <c r="KKS132" s="115"/>
      <c r="KKW132" s="115"/>
      <c r="KLA132" s="115"/>
      <c r="KLE132" s="115"/>
      <c r="KLI132" s="115"/>
      <c r="KLM132" s="115"/>
      <c r="KLQ132" s="115"/>
      <c r="KLU132" s="115"/>
      <c r="KLY132" s="115"/>
      <c r="KMC132" s="115"/>
      <c r="KMG132" s="115"/>
      <c r="KMK132" s="115"/>
      <c r="KMO132" s="115"/>
      <c r="KMS132" s="115"/>
      <c r="KMW132" s="115"/>
      <c r="KNA132" s="115"/>
      <c r="KNE132" s="115"/>
      <c r="KNI132" s="115"/>
      <c r="KNM132" s="115"/>
      <c r="KNQ132" s="115"/>
      <c r="KNU132" s="115"/>
      <c r="KNY132" s="115"/>
      <c r="KOC132" s="115"/>
      <c r="KOG132" s="115"/>
      <c r="KOK132" s="115"/>
      <c r="KOO132" s="115"/>
      <c r="KOS132" s="115"/>
      <c r="KOW132" s="115"/>
      <c r="KPA132" s="115"/>
      <c r="KPE132" s="115"/>
      <c r="KPI132" s="115"/>
      <c r="KPM132" s="115"/>
      <c r="KPQ132" s="115"/>
      <c r="KPU132" s="115"/>
      <c r="KPY132" s="115"/>
      <c r="KQC132" s="115"/>
      <c r="KQG132" s="115"/>
      <c r="KQK132" s="115"/>
      <c r="KQO132" s="115"/>
      <c r="KQS132" s="115"/>
      <c r="KQW132" s="115"/>
      <c r="KRA132" s="115"/>
      <c r="KRE132" s="115"/>
      <c r="KRI132" s="115"/>
      <c r="KRM132" s="115"/>
      <c r="KRQ132" s="115"/>
      <c r="KRU132" s="115"/>
      <c r="KRY132" s="115"/>
      <c r="KSC132" s="115"/>
      <c r="KSG132" s="115"/>
      <c r="KSK132" s="115"/>
      <c r="KSO132" s="115"/>
      <c r="KSS132" s="115"/>
      <c r="KSW132" s="115"/>
      <c r="KTA132" s="115"/>
      <c r="KTE132" s="115"/>
      <c r="KTI132" s="115"/>
      <c r="KTM132" s="115"/>
      <c r="KTQ132" s="115"/>
      <c r="KTU132" s="115"/>
      <c r="KTY132" s="115"/>
      <c r="KUC132" s="115"/>
      <c r="KUG132" s="115"/>
      <c r="KUK132" s="115"/>
      <c r="KUO132" s="115"/>
      <c r="KUS132" s="115"/>
      <c r="KUW132" s="115"/>
      <c r="KVA132" s="115"/>
      <c r="KVE132" s="115"/>
      <c r="KVI132" s="115"/>
      <c r="KVM132" s="115"/>
      <c r="KVQ132" s="115"/>
      <c r="KVU132" s="115"/>
      <c r="KVY132" s="115"/>
      <c r="KWC132" s="115"/>
      <c r="KWG132" s="115"/>
      <c r="KWK132" s="115"/>
      <c r="KWO132" s="115"/>
      <c r="KWS132" s="115"/>
      <c r="KWW132" s="115"/>
      <c r="KXA132" s="115"/>
      <c r="KXE132" s="115"/>
      <c r="KXI132" s="115"/>
      <c r="KXM132" s="115"/>
      <c r="KXQ132" s="115"/>
      <c r="KXU132" s="115"/>
      <c r="KXY132" s="115"/>
      <c r="KYC132" s="115"/>
      <c r="KYG132" s="115"/>
      <c r="KYK132" s="115"/>
      <c r="KYO132" s="115"/>
      <c r="KYS132" s="115"/>
      <c r="KYW132" s="115"/>
      <c r="KZA132" s="115"/>
      <c r="KZE132" s="115"/>
      <c r="KZI132" s="115"/>
      <c r="KZM132" s="115"/>
      <c r="KZQ132" s="115"/>
      <c r="KZU132" s="115"/>
      <c r="KZY132" s="115"/>
      <c r="LAC132" s="115"/>
      <c r="LAG132" s="115"/>
      <c r="LAK132" s="115"/>
      <c r="LAO132" s="115"/>
      <c r="LAS132" s="115"/>
      <c r="LAW132" s="115"/>
      <c r="LBA132" s="115"/>
      <c r="LBE132" s="115"/>
      <c r="LBI132" s="115"/>
      <c r="LBM132" s="115"/>
      <c r="LBQ132" s="115"/>
      <c r="LBU132" s="115"/>
      <c r="LBY132" s="115"/>
      <c r="LCC132" s="115"/>
      <c r="LCG132" s="115"/>
      <c r="LCK132" s="115"/>
      <c r="LCO132" s="115"/>
      <c r="LCS132" s="115"/>
      <c r="LCW132" s="115"/>
      <c r="LDA132" s="115"/>
      <c r="LDE132" s="115"/>
      <c r="LDI132" s="115"/>
      <c r="LDM132" s="115"/>
      <c r="LDQ132" s="115"/>
      <c r="LDU132" s="115"/>
      <c r="LDY132" s="115"/>
      <c r="LEC132" s="115"/>
      <c r="LEG132" s="115"/>
      <c r="LEK132" s="115"/>
      <c r="LEO132" s="115"/>
      <c r="LES132" s="115"/>
      <c r="LEW132" s="115"/>
      <c r="LFA132" s="115"/>
      <c r="LFE132" s="115"/>
      <c r="LFI132" s="115"/>
      <c r="LFM132" s="115"/>
      <c r="LFQ132" s="115"/>
      <c r="LFU132" s="115"/>
      <c r="LFY132" s="115"/>
      <c r="LGC132" s="115"/>
      <c r="LGG132" s="115"/>
      <c r="LGK132" s="115"/>
      <c r="LGO132" s="115"/>
      <c r="LGS132" s="115"/>
      <c r="LGW132" s="115"/>
      <c r="LHA132" s="115"/>
      <c r="LHE132" s="115"/>
      <c r="LHI132" s="115"/>
      <c r="LHM132" s="115"/>
      <c r="LHQ132" s="115"/>
      <c r="LHU132" s="115"/>
      <c r="LHY132" s="115"/>
      <c r="LIC132" s="115"/>
      <c r="LIG132" s="115"/>
      <c r="LIK132" s="115"/>
      <c r="LIO132" s="115"/>
      <c r="LIS132" s="115"/>
      <c r="LIW132" s="115"/>
      <c r="LJA132" s="115"/>
      <c r="LJE132" s="115"/>
      <c r="LJI132" s="115"/>
      <c r="LJM132" s="115"/>
      <c r="LJQ132" s="115"/>
      <c r="LJU132" s="115"/>
      <c r="LJY132" s="115"/>
      <c r="LKC132" s="115"/>
      <c r="LKG132" s="115"/>
      <c r="LKK132" s="115"/>
      <c r="LKO132" s="115"/>
      <c r="LKS132" s="115"/>
      <c r="LKW132" s="115"/>
      <c r="LLA132" s="115"/>
      <c r="LLE132" s="115"/>
      <c r="LLI132" s="115"/>
      <c r="LLM132" s="115"/>
      <c r="LLQ132" s="115"/>
      <c r="LLU132" s="115"/>
      <c r="LLY132" s="115"/>
      <c r="LMC132" s="115"/>
      <c r="LMG132" s="115"/>
      <c r="LMK132" s="115"/>
      <c r="LMO132" s="115"/>
      <c r="LMS132" s="115"/>
      <c r="LMW132" s="115"/>
      <c r="LNA132" s="115"/>
      <c r="LNE132" s="115"/>
      <c r="LNI132" s="115"/>
      <c r="LNM132" s="115"/>
      <c r="LNQ132" s="115"/>
      <c r="LNU132" s="115"/>
      <c r="LNY132" s="115"/>
      <c r="LOC132" s="115"/>
      <c r="LOG132" s="115"/>
      <c r="LOK132" s="115"/>
      <c r="LOO132" s="115"/>
      <c r="LOS132" s="115"/>
      <c r="LOW132" s="115"/>
      <c r="LPA132" s="115"/>
      <c r="LPE132" s="115"/>
      <c r="LPI132" s="115"/>
      <c r="LPM132" s="115"/>
      <c r="LPQ132" s="115"/>
      <c r="LPU132" s="115"/>
      <c r="LPY132" s="115"/>
      <c r="LQC132" s="115"/>
      <c r="LQG132" s="115"/>
      <c r="LQK132" s="115"/>
      <c r="LQO132" s="115"/>
      <c r="LQS132" s="115"/>
      <c r="LQW132" s="115"/>
      <c r="LRA132" s="115"/>
      <c r="LRE132" s="115"/>
      <c r="LRI132" s="115"/>
      <c r="LRM132" s="115"/>
      <c r="LRQ132" s="115"/>
      <c r="LRU132" s="115"/>
      <c r="LRY132" s="115"/>
      <c r="LSC132" s="115"/>
      <c r="LSG132" s="115"/>
      <c r="LSK132" s="115"/>
      <c r="LSO132" s="115"/>
      <c r="LSS132" s="115"/>
      <c r="LSW132" s="115"/>
      <c r="LTA132" s="115"/>
      <c r="LTE132" s="115"/>
      <c r="LTI132" s="115"/>
      <c r="LTM132" s="115"/>
      <c r="LTQ132" s="115"/>
      <c r="LTU132" s="115"/>
      <c r="LTY132" s="115"/>
      <c r="LUC132" s="115"/>
      <c r="LUG132" s="115"/>
      <c r="LUK132" s="115"/>
      <c r="LUO132" s="115"/>
      <c r="LUS132" s="115"/>
      <c r="LUW132" s="115"/>
      <c r="LVA132" s="115"/>
      <c r="LVE132" s="115"/>
      <c r="LVI132" s="115"/>
      <c r="LVM132" s="115"/>
      <c r="LVQ132" s="115"/>
      <c r="LVU132" s="115"/>
      <c r="LVY132" s="115"/>
      <c r="LWC132" s="115"/>
      <c r="LWG132" s="115"/>
      <c r="LWK132" s="115"/>
      <c r="LWO132" s="115"/>
      <c r="LWS132" s="115"/>
      <c r="LWW132" s="115"/>
      <c r="LXA132" s="115"/>
      <c r="LXE132" s="115"/>
      <c r="LXI132" s="115"/>
      <c r="LXM132" s="115"/>
      <c r="LXQ132" s="115"/>
      <c r="LXU132" s="115"/>
      <c r="LXY132" s="115"/>
      <c r="LYC132" s="115"/>
      <c r="LYG132" s="115"/>
      <c r="LYK132" s="115"/>
      <c r="LYO132" s="115"/>
      <c r="LYS132" s="115"/>
      <c r="LYW132" s="115"/>
      <c r="LZA132" s="115"/>
      <c r="LZE132" s="115"/>
      <c r="LZI132" s="115"/>
      <c r="LZM132" s="115"/>
      <c r="LZQ132" s="115"/>
      <c r="LZU132" s="115"/>
      <c r="LZY132" s="115"/>
      <c r="MAC132" s="115"/>
      <c r="MAG132" s="115"/>
      <c r="MAK132" s="115"/>
      <c r="MAO132" s="115"/>
      <c r="MAS132" s="115"/>
      <c r="MAW132" s="115"/>
      <c r="MBA132" s="115"/>
      <c r="MBE132" s="115"/>
      <c r="MBI132" s="115"/>
      <c r="MBM132" s="115"/>
      <c r="MBQ132" s="115"/>
      <c r="MBU132" s="115"/>
      <c r="MBY132" s="115"/>
      <c r="MCC132" s="115"/>
      <c r="MCG132" s="115"/>
      <c r="MCK132" s="115"/>
      <c r="MCO132" s="115"/>
      <c r="MCS132" s="115"/>
      <c r="MCW132" s="115"/>
      <c r="MDA132" s="115"/>
      <c r="MDE132" s="115"/>
      <c r="MDI132" s="115"/>
      <c r="MDM132" s="115"/>
      <c r="MDQ132" s="115"/>
      <c r="MDU132" s="115"/>
      <c r="MDY132" s="115"/>
      <c r="MEC132" s="115"/>
      <c r="MEG132" s="115"/>
      <c r="MEK132" s="115"/>
      <c r="MEO132" s="115"/>
      <c r="MES132" s="115"/>
      <c r="MEW132" s="115"/>
      <c r="MFA132" s="115"/>
      <c r="MFE132" s="115"/>
      <c r="MFI132" s="115"/>
      <c r="MFM132" s="115"/>
      <c r="MFQ132" s="115"/>
      <c r="MFU132" s="115"/>
      <c r="MFY132" s="115"/>
      <c r="MGC132" s="115"/>
      <c r="MGG132" s="115"/>
      <c r="MGK132" s="115"/>
      <c r="MGO132" s="115"/>
      <c r="MGS132" s="115"/>
      <c r="MGW132" s="115"/>
      <c r="MHA132" s="115"/>
      <c r="MHE132" s="115"/>
      <c r="MHI132" s="115"/>
      <c r="MHM132" s="115"/>
      <c r="MHQ132" s="115"/>
      <c r="MHU132" s="115"/>
      <c r="MHY132" s="115"/>
      <c r="MIC132" s="115"/>
      <c r="MIG132" s="115"/>
      <c r="MIK132" s="115"/>
      <c r="MIO132" s="115"/>
      <c r="MIS132" s="115"/>
      <c r="MIW132" s="115"/>
      <c r="MJA132" s="115"/>
      <c r="MJE132" s="115"/>
      <c r="MJI132" s="115"/>
      <c r="MJM132" s="115"/>
      <c r="MJQ132" s="115"/>
      <c r="MJU132" s="115"/>
      <c r="MJY132" s="115"/>
      <c r="MKC132" s="115"/>
      <c r="MKG132" s="115"/>
      <c r="MKK132" s="115"/>
      <c r="MKO132" s="115"/>
      <c r="MKS132" s="115"/>
      <c r="MKW132" s="115"/>
      <c r="MLA132" s="115"/>
      <c r="MLE132" s="115"/>
      <c r="MLI132" s="115"/>
      <c r="MLM132" s="115"/>
      <c r="MLQ132" s="115"/>
      <c r="MLU132" s="115"/>
      <c r="MLY132" s="115"/>
      <c r="MMC132" s="115"/>
      <c r="MMG132" s="115"/>
      <c r="MMK132" s="115"/>
      <c r="MMO132" s="115"/>
      <c r="MMS132" s="115"/>
      <c r="MMW132" s="115"/>
      <c r="MNA132" s="115"/>
      <c r="MNE132" s="115"/>
      <c r="MNI132" s="115"/>
      <c r="MNM132" s="115"/>
      <c r="MNQ132" s="115"/>
      <c r="MNU132" s="115"/>
      <c r="MNY132" s="115"/>
      <c r="MOC132" s="115"/>
      <c r="MOG132" s="115"/>
      <c r="MOK132" s="115"/>
      <c r="MOO132" s="115"/>
      <c r="MOS132" s="115"/>
      <c r="MOW132" s="115"/>
      <c r="MPA132" s="115"/>
      <c r="MPE132" s="115"/>
      <c r="MPI132" s="115"/>
      <c r="MPM132" s="115"/>
      <c r="MPQ132" s="115"/>
      <c r="MPU132" s="115"/>
      <c r="MPY132" s="115"/>
      <c r="MQC132" s="115"/>
      <c r="MQG132" s="115"/>
      <c r="MQK132" s="115"/>
      <c r="MQO132" s="115"/>
      <c r="MQS132" s="115"/>
      <c r="MQW132" s="115"/>
      <c r="MRA132" s="115"/>
      <c r="MRE132" s="115"/>
      <c r="MRI132" s="115"/>
      <c r="MRM132" s="115"/>
      <c r="MRQ132" s="115"/>
      <c r="MRU132" s="115"/>
      <c r="MRY132" s="115"/>
      <c r="MSC132" s="115"/>
      <c r="MSG132" s="115"/>
      <c r="MSK132" s="115"/>
      <c r="MSO132" s="115"/>
      <c r="MSS132" s="115"/>
      <c r="MSW132" s="115"/>
      <c r="MTA132" s="115"/>
      <c r="MTE132" s="115"/>
      <c r="MTI132" s="115"/>
      <c r="MTM132" s="115"/>
      <c r="MTQ132" s="115"/>
      <c r="MTU132" s="115"/>
      <c r="MTY132" s="115"/>
      <c r="MUC132" s="115"/>
      <c r="MUG132" s="115"/>
      <c r="MUK132" s="115"/>
      <c r="MUO132" s="115"/>
      <c r="MUS132" s="115"/>
      <c r="MUW132" s="115"/>
      <c r="MVA132" s="115"/>
      <c r="MVE132" s="115"/>
      <c r="MVI132" s="115"/>
      <c r="MVM132" s="115"/>
      <c r="MVQ132" s="115"/>
      <c r="MVU132" s="115"/>
      <c r="MVY132" s="115"/>
      <c r="MWC132" s="115"/>
      <c r="MWG132" s="115"/>
      <c r="MWK132" s="115"/>
      <c r="MWO132" s="115"/>
      <c r="MWS132" s="115"/>
      <c r="MWW132" s="115"/>
      <c r="MXA132" s="115"/>
      <c r="MXE132" s="115"/>
      <c r="MXI132" s="115"/>
      <c r="MXM132" s="115"/>
      <c r="MXQ132" s="115"/>
      <c r="MXU132" s="115"/>
      <c r="MXY132" s="115"/>
      <c r="MYC132" s="115"/>
      <c r="MYG132" s="115"/>
      <c r="MYK132" s="115"/>
      <c r="MYO132" s="115"/>
      <c r="MYS132" s="115"/>
      <c r="MYW132" s="115"/>
      <c r="MZA132" s="115"/>
      <c r="MZE132" s="115"/>
      <c r="MZI132" s="115"/>
      <c r="MZM132" s="115"/>
      <c r="MZQ132" s="115"/>
      <c r="MZU132" s="115"/>
      <c r="MZY132" s="115"/>
      <c r="NAC132" s="115"/>
      <c r="NAG132" s="115"/>
      <c r="NAK132" s="115"/>
      <c r="NAO132" s="115"/>
      <c r="NAS132" s="115"/>
      <c r="NAW132" s="115"/>
      <c r="NBA132" s="115"/>
      <c r="NBE132" s="115"/>
      <c r="NBI132" s="115"/>
      <c r="NBM132" s="115"/>
      <c r="NBQ132" s="115"/>
      <c r="NBU132" s="115"/>
      <c r="NBY132" s="115"/>
      <c r="NCC132" s="115"/>
      <c r="NCG132" s="115"/>
      <c r="NCK132" s="115"/>
      <c r="NCO132" s="115"/>
      <c r="NCS132" s="115"/>
      <c r="NCW132" s="115"/>
      <c r="NDA132" s="115"/>
      <c r="NDE132" s="115"/>
      <c r="NDI132" s="115"/>
      <c r="NDM132" s="115"/>
      <c r="NDQ132" s="115"/>
      <c r="NDU132" s="115"/>
      <c r="NDY132" s="115"/>
      <c r="NEC132" s="115"/>
      <c r="NEG132" s="115"/>
      <c r="NEK132" s="115"/>
      <c r="NEO132" s="115"/>
      <c r="NES132" s="115"/>
      <c r="NEW132" s="115"/>
      <c r="NFA132" s="115"/>
      <c r="NFE132" s="115"/>
      <c r="NFI132" s="115"/>
      <c r="NFM132" s="115"/>
      <c r="NFQ132" s="115"/>
      <c r="NFU132" s="115"/>
      <c r="NFY132" s="115"/>
      <c r="NGC132" s="115"/>
      <c r="NGG132" s="115"/>
      <c r="NGK132" s="115"/>
      <c r="NGO132" s="115"/>
      <c r="NGS132" s="115"/>
      <c r="NGW132" s="115"/>
      <c r="NHA132" s="115"/>
      <c r="NHE132" s="115"/>
      <c r="NHI132" s="115"/>
      <c r="NHM132" s="115"/>
      <c r="NHQ132" s="115"/>
      <c r="NHU132" s="115"/>
      <c r="NHY132" s="115"/>
      <c r="NIC132" s="115"/>
      <c r="NIG132" s="115"/>
      <c r="NIK132" s="115"/>
      <c r="NIO132" s="115"/>
      <c r="NIS132" s="115"/>
      <c r="NIW132" s="115"/>
      <c r="NJA132" s="115"/>
      <c r="NJE132" s="115"/>
      <c r="NJI132" s="115"/>
      <c r="NJM132" s="115"/>
      <c r="NJQ132" s="115"/>
      <c r="NJU132" s="115"/>
      <c r="NJY132" s="115"/>
      <c r="NKC132" s="115"/>
      <c r="NKG132" s="115"/>
      <c r="NKK132" s="115"/>
      <c r="NKO132" s="115"/>
      <c r="NKS132" s="115"/>
      <c r="NKW132" s="115"/>
      <c r="NLA132" s="115"/>
      <c r="NLE132" s="115"/>
      <c r="NLI132" s="115"/>
      <c r="NLM132" s="115"/>
      <c r="NLQ132" s="115"/>
      <c r="NLU132" s="115"/>
      <c r="NLY132" s="115"/>
      <c r="NMC132" s="115"/>
      <c r="NMG132" s="115"/>
      <c r="NMK132" s="115"/>
      <c r="NMO132" s="115"/>
      <c r="NMS132" s="115"/>
      <c r="NMW132" s="115"/>
      <c r="NNA132" s="115"/>
      <c r="NNE132" s="115"/>
      <c r="NNI132" s="115"/>
      <c r="NNM132" s="115"/>
      <c r="NNQ132" s="115"/>
      <c r="NNU132" s="115"/>
      <c r="NNY132" s="115"/>
      <c r="NOC132" s="115"/>
      <c r="NOG132" s="115"/>
      <c r="NOK132" s="115"/>
      <c r="NOO132" s="115"/>
      <c r="NOS132" s="115"/>
      <c r="NOW132" s="115"/>
      <c r="NPA132" s="115"/>
      <c r="NPE132" s="115"/>
      <c r="NPI132" s="115"/>
      <c r="NPM132" s="115"/>
      <c r="NPQ132" s="115"/>
      <c r="NPU132" s="115"/>
      <c r="NPY132" s="115"/>
      <c r="NQC132" s="115"/>
      <c r="NQG132" s="115"/>
      <c r="NQK132" s="115"/>
      <c r="NQO132" s="115"/>
      <c r="NQS132" s="115"/>
      <c r="NQW132" s="115"/>
      <c r="NRA132" s="115"/>
      <c r="NRE132" s="115"/>
      <c r="NRI132" s="115"/>
      <c r="NRM132" s="115"/>
      <c r="NRQ132" s="115"/>
      <c r="NRU132" s="115"/>
      <c r="NRY132" s="115"/>
      <c r="NSC132" s="115"/>
      <c r="NSG132" s="115"/>
      <c r="NSK132" s="115"/>
      <c r="NSO132" s="115"/>
      <c r="NSS132" s="115"/>
      <c r="NSW132" s="115"/>
      <c r="NTA132" s="115"/>
      <c r="NTE132" s="115"/>
      <c r="NTI132" s="115"/>
      <c r="NTM132" s="115"/>
      <c r="NTQ132" s="115"/>
      <c r="NTU132" s="115"/>
      <c r="NTY132" s="115"/>
      <c r="NUC132" s="115"/>
      <c r="NUG132" s="115"/>
      <c r="NUK132" s="115"/>
      <c r="NUO132" s="115"/>
      <c r="NUS132" s="115"/>
      <c r="NUW132" s="115"/>
      <c r="NVA132" s="115"/>
      <c r="NVE132" s="115"/>
      <c r="NVI132" s="115"/>
      <c r="NVM132" s="115"/>
      <c r="NVQ132" s="115"/>
      <c r="NVU132" s="115"/>
      <c r="NVY132" s="115"/>
      <c r="NWC132" s="115"/>
      <c r="NWG132" s="115"/>
      <c r="NWK132" s="115"/>
      <c r="NWO132" s="115"/>
      <c r="NWS132" s="115"/>
      <c r="NWW132" s="115"/>
      <c r="NXA132" s="115"/>
      <c r="NXE132" s="115"/>
      <c r="NXI132" s="115"/>
      <c r="NXM132" s="115"/>
      <c r="NXQ132" s="115"/>
      <c r="NXU132" s="115"/>
      <c r="NXY132" s="115"/>
      <c r="NYC132" s="115"/>
      <c r="NYG132" s="115"/>
      <c r="NYK132" s="115"/>
      <c r="NYO132" s="115"/>
      <c r="NYS132" s="115"/>
      <c r="NYW132" s="115"/>
      <c r="NZA132" s="115"/>
      <c r="NZE132" s="115"/>
      <c r="NZI132" s="115"/>
      <c r="NZM132" s="115"/>
      <c r="NZQ132" s="115"/>
      <c r="NZU132" s="115"/>
      <c r="NZY132" s="115"/>
      <c r="OAC132" s="115"/>
      <c r="OAG132" s="115"/>
      <c r="OAK132" s="115"/>
      <c r="OAO132" s="115"/>
      <c r="OAS132" s="115"/>
      <c r="OAW132" s="115"/>
      <c r="OBA132" s="115"/>
      <c r="OBE132" s="115"/>
      <c r="OBI132" s="115"/>
      <c r="OBM132" s="115"/>
      <c r="OBQ132" s="115"/>
      <c r="OBU132" s="115"/>
      <c r="OBY132" s="115"/>
      <c r="OCC132" s="115"/>
      <c r="OCG132" s="115"/>
      <c r="OCK132" s="115"/>
      <c r="OCO132" s="115"/>
      <c r="OCS132" s="115"/>
      <c r="OCW132" s="115"/>
      <c r="ODA132" s="115"/>
      <c r="ODE132" s="115"/>
      <c r="ODI132" s="115"/>
      <c r="ODM132" s="115"/>
      <c r="ODQ132" s="115"/>
      <c r="ODU132" s="115"/>
      <c r="ODY132" s="115"/>
      <c r="OEC132" s="115"/>
      <c r="OEG132" s="115"/>
      <c r="OEK132" s="115"/>
      <c r="OEO132" s="115"/>
      <c r="OES132" s="115"/>
      <c r="OEW132" s="115"/>
      <c r="OFA132" s="115"/>
      <c r="OFE132" s="115"/>
      <c r="OFI132" s="115"/>
      <c r="OFM132" s="115"/>
      <c r="OFQ132" s="115"/>
      <c r="OFU132" s="115"/>
      <c r="OFY132" s="115"/>
      <c r="OGC132" s="115"/>
      <c r="OGG132" s="115"/>
      <c r="OGK132" s="115"/>
      <c r="OGO132" s="115"/>
      <c r="OGS132" s="115"/>
      <c r="OGW132" s="115"/>
      <c r="OHA132" s="115"/>
      <c r="OHE132" s="115"/>
      <c r="OHI132" s="115"/>
      <c r="OHM132" s="115"/>
      <c r="OHQ132" s="115"/>
      <c r="OHU132" s="115"/>
      <c r="OHY132" s="115"/>
      <c r="OIC132" s="115"/>
      <c r="OIG132" s="115"/>
      <c r="OIK132" s="115"/>
      <c r="OIO132" s="115"/>
      <c r="OIS132" s="115"/>
      <c r="OIW132" s="115"/>
      <c r="OJA132" s="115"/>
      <c r="OJE132" s="115"/>
      <c r="OJI132" s="115"/>
      <c r="OJM132" s="115"/>
      <c r="OJQ132" s="115"/>
      <c r="OJU132" s="115"/>
      <c r="OJY132" s="115"/>
      <c r="OKC132" s="115"/>
      <c r="OKG132" s="115"/>
      <c r="OKK132" s="115"/>
      <c r="OKO132" s="115"/>
      <c r="OKS132" s="115"/>
      <c r="OKW132" s="115"/>
      <c r="OLA132" s="115"/>
      <c r="OLE132" s="115"/>
      <c r="OLI132" s="115"/>
      <c r="OLM132" s="115"/>
      <c r="OLQ132" s="115"/>
      <c r="OLU132" s="115"/>
      <c r="OLY132" s="115"/>
      <c r="OMC132" s="115"/>
      <c r="OMG132" s="115"/>
      <c r="OMK132" s="115"/>
      <c r="OMO132" s="115"/>
      <c r="OMS132" s="115"/>
      <c r="OMW132" s="115"/>
      <c r="ONA132" s="115"/>
      <c r="ONE132" s="115"/>
      <c r="ONI132" s="115"/>
      <c r="ONM132" s="115"/>
      <c r="ONQ132" s="115"/>
      <c r="ONU132" s="115"/>
      <c r="ONY132" s="115"/>
      <c r="OOC132" s="115"/>
      <c r="OOG132" s="115"/>
      <c r="OOK132" s="115"/>
      <c r="OOO132" s="115"/>
      <c r="OOS132" s="115"/>
      <c r="OOW132" s="115"/>
      <c r="OPA132" s="115"/>
      <c r="OPE132" s="115"/>
      <c r="OPI132" s="115"/>
      <c r="OPM132" s="115"/>
      <c r="OPQ132" s="115"/>
      <c r="OPU132" s="115"/>
      <c r="OPY132" s="115"/>
      <c r="OQC132" s="115"/>
      <c r="OQG132" s="115"/>
      <c r="OQK132" s="115"/>
      <c r="OQO132" s="115"/>
      <c r="OQS132" s="115"/>
      <c r="OQW132" s="115"/>
      <c r="ORA132" s="115"/>
      <c r="ORE132" s="115"/>
      <c r="ORI132" s="115"/>
      <c r="ORM132" s="115"/>
      <c r="ORQ132" s="115"/>
      <c r="ORU132" s="115"/>
      <c r="ORY132" s="115"/>
      <c r="OSC132" s="115"/>
      <c r="OSG132" s="115"/>
      <c r="OSK132" s="115"/>
      <c r="OSO132" s="115"/>
      <c r="OSS132" s="115"/>
      <c r="OSW132" s="115"/>
      <c r="OTA132" s="115"/>
      <c r="OTE132" s="115"/>
      <c r="OTI132" s="115"/>
      <c r="OTM132" s="115"/>
      <c r="OTQ132" s="115"/>
      <c r="OTU132" s="115"/>
      <c r="OTY132" s="115"/>
      <c r="OUC132" s="115"/>
      <c r="OUG132" s="115"/>
      <c r="OUK132" s="115"/>
      <c r="OUO132" s="115"/>
      <c r="OUS132" s="115"/>
      <c r="OUW132" s="115"/>
      <c r="OVA132" s="115"/>
      <c r="OVE132" s="115"/>
      <c r="OVI132" s="115"/>
      <c r="OVM132" s="115"/>
      <c r="OVQ132" s="115"/>
      <c r="OVU132" s="115"/>
      <c r="OVY132" s="115"/>
      <c r="OWC132" s="115"/>
      <c r="OWG132" s="115"/>
      <c r="OWK132" s="115"/>
      <c r="OWO132" s="115"/>
      <c r="OWS132" s="115"/>
      <c r="OWW132" s="115"/>
      <c r="OXA132" s="115"/>
      <c r="OXE132" s="115"/>
      <c r="OXI132" s="115"/>
      <c r="OXM132" s="115"/>
      <c r="OXQ132" s="115"/>
      <c r="OXU132" s="115"/>
      <c r="OXY132" s="115"/>
      <c r="OYC132" s="115"/>
      <c r="OYG132" s="115"/>
      <c r="OYK132" s="115"/>
      <c r="OYO132" s="115"/>
      <c r="OYS132" s="115"/>
      <c r="OYW132" s="115"/>
      <c r="OZA132" s="115"/>
      <c r="OZE132" s="115"/>
      <c r="OZI132" s="115"/>
      <c r="OZM132" s="115"/>
      <c r="OZQ132" s="115"/>
      <c r="OZU132" s="115"/>
      <c r="OZY132" s="115"/>
      <c r="PAC132" s="115"/>
      <c r="PAG132" s="115"/>
      <c r="PAK132" s="115"/>
      <c r="PAO132" s="115"/>
      <c r="PAS132" s="115"/>
      <c r="PAW132" s="115"/>
      <c r="PBA132" s="115"/>
      <c r="PBE132" s="115"/>
      <c r="PBI132" s="115"/>
      <c r="PBM132" s="115"/>
      <c r="PBQ132" s="115"/>
      <c r="PBU132" s="115"/>
      <c r="PBY132" s="115"/>
      <c r="PCC132" s="115"/>
      <c r="PCG132" s="115"/>
      <c r="PCK132" s="115"/>
      <c r="PCO132" s="115"/>
      <c r="PCS132" s="115"/>
      <c r="PCW132" s="115"/>
      <c r="PDA132" s="115"/>
      <c r="PDE132" s="115"/>
      <c r="PDI132" s="115"/>
      <c r="PDM132" s="115"/>
      <c r="PDQ132" s="115"/>
      <c r="PDU132" s="115"/>
      <c r="PDY132" s="115"/>
      <c r="PEC132" s="115"/>
      <c r="PEG132" s="115"/>
      <c r="PEK132" s="115"/>
      <c r="PEO132" s="115"/>
      <c r="PES132" s="115"/>
      <c r="PEW132" s="115"/>
      <c r="PFA132" s="115"/>
      <c r="PFE132" s="115"/>
      <c r="PFI132" s="115"/>
      <c r="PFM132" s="115"/>
      <c r="PFQ132" s="115"/>
      <c r="PFU132" s="115"/>
      <c r="PFY132" s="115"/>
      <c r="PGC132" s="115"/>
      <c r="PGG132" s="115"/>
      <c r="PGK132" s="115"/>
      <c r="PGO132" s="115"/>
      <c r="PGS132" s="115"/>
      <c r="PGW132" s="115"/>
      <c r="PHA132" s="115"/>
      <c r="PHE132" s="115"/>
      <c r="PHI132" s="115"/>
      <c r="PHM132" s="115"/>
      <c r="PHQ132" s="115"/>
      <c r="PHU132" s="115"/>
      <c r="PHY132" s="115"/>
      <c r="PIC132" s="115"/>
      <c r="PIG132" s="115"/>
      <c r="PIK132" s="115"/>
      <c r="PIO132" s="115"/>
      <c r="PIS132" s="115"/>
      <c r="PIW132" s="115"/>
      <c r="PJA132" s="115"/>
      <c r="PJE132" s="115"/>
      <c r="PJI132" s="115"/>
      <c r="PJM132" s="115"/>
      <c r="PJQ132" s="115"/>
      <c r="PJU132" s="115"/>
      <c r="PJY132" s="115"/>
      <c r="PKC132" s="115"/>
      <c r="PKG132" s="115"/>
      <c r="PKK132" s="115"/>
      <c r="PKO132" s="115"/>
      <c r="PKS132" s="115"/>
      <c r="PKW132" s="115"/>
      <c r="PLA132" s="115"/>
      <c r="PLE132" s="115"/>
      <c r="PLI132" s="115"/>
      <c r="PLM132" s="115"/>
      <c r="PLQ132" s="115"/>
      <c r="PLU132" s="115"/>
      <c r="PLY132" s="115"/>
      <c r="PMC132" s="115"/>
      <c r="PMG132" s="115"/>
      <c r="PMK132" s="115"/>
      <c r="PMO132" s="115"/>
      <c r="PMS132" s="115"/>
      <c r="PMW132" s="115"/>
      <c r="PNA132" s="115"/>
      <c r="PNE132" s="115"/>
      <c r="PNI132" s="115"/>
      <c r="PNM132" s="115"/>
      <c r="PNQ132" s="115"/>
      <c r="PNU132" s="115"/>
      <c r="PNY132" s="115"/>
      <c r="POC132" s="115"/>
      <c r="POG132" s="115"/>
      <c r="POK132" s="115"/>
      <c r="POO132" s="115"/>
      <c r="POS132" s="115"/>
      <c r="POW132" s="115"/>
      <c r="PPA132" s="115"/>
      <c r="PPE132" s="115"/>
      <c r="PPI132" s="115"/>
      <c r="PPM132" s="115"/>
      <c r="PPQ132" s="115"/>
      <c r="PPU132" s="115"/>
      <c r="PPY132" s="115"/>
      <c r="PQC132" s="115"/>
      <c r="PQG132" s="115"/>
      <c r="PQK132" s="115"/>
      <c r="PQO132" s="115"/>
      <c r="PQS132" s="115"/>
      <c r="PQW132" s="115"/>
      <c r="PRA132" s="115"/>
      <c r="PRE132" s="115"/>
      <c r="PRI132" s="115"/>
      <c r="PRM132" s="115"/>
      <c r="PRQ132" s="115"/>
      <c r="PRU132" s="115"/>
      <c r="PRY132" s="115"/>
      <c r="PSC132" s="115"/>
      <c r="PSG132" s="115"/>
      <c r="PSK132" s="115"/>
      <c r="PSO132" s="115"/>
      <c r="PSS132" s="115"/>
      <c r="PSW132" s="115"/>
      <c r="PTA132" s="115"/>
      <c r="PTE132" s="115"/>
      <c r="PTI132" s="115"/>
      <c r="PTM132" s="115"/>
      <c r="PTQ132" s="115"/>
      <c r="PTU132" s="115"/>
      <c r="PTY132" s="115"/>
      <c r="PUC132" s="115"/>
      <c r="PUG132" s="115"/>
      <c r="PUK132" s="115"/>
      <c r="PUO132" s="115"/>
      <c r="PUS132" s="115"/>
      <c r="PUW132" s="115"/>
      <c r="PVA132" s="115"/>
      <c r="PVE132" s="115"/>
      <c r="PVI132" s="115"/>
      <c r="PVM132" s="115"/>
      <c r="PVQ132" s="115"/>
      <c r="PVU132" s="115"/>
      <c r="PVY132" s="115"/>
      <c r="PWC132" s="115"/>
      <c r="PWG132" s="115"/>
      <c r="PWK132" s="115"/>
      <c r="PWO132" s="115"/>
      <c r="PWS132" s="115"/>
      <c r="PWW132" s="115"/>
      <c r="PXA132" s="115"/>
      <c r="PXE132" s="115"/>
      <c r="PXI132" s="115"/>
      <c r="PXM132" s="115"/>
      <c r="PXQ132" s="115"/>
      <c r="PXU132" s="115"/>
      <c r="PXY132" s="115"/>
      <c r="PYC132" s="115"/>
      <c r="PYG132" s="115"/>
      <c r="PYK132" s="115"/>
      <c r="PYO132" s="115"/>
      <c r="PYS132" s="115"/>
      <c r="PYW132" s="115"/>
      <c r="PZA132" s="115"/>
      <c r="PZE132" s="115"/>
      <c r="PZI132" s="115"/>
      <c r="PZM132" s="115"/>
      <c r="PZQ132" s="115"/>
      <c r="PZU132" s="115"/>
      <c r="PZY132" s="115"/>
      <c r="QAC132" s="115"/>
      <c r="QAG132" s="115"/>
      <c r="QAK132" s="115"/>
      <c r="QAO132" s="115"/>
      <c r="QAS132" s="115"/>
      <c r="QAW132" s="115"/>
      <c r="QBA132" s="115"/>
      <c r="QBE132" s="115"/>
      <c r="QBI132" s="115"/>
      <c r="QBM132" s="115"/>
      <c r="QBQ132" s="115"/>
      <c r="QBU132" s="115"/>
      <c r="QBY132" s="115"/>
      <c r="QCC132" s="115"/>
      <c r="QCG132" s="115"/>
      <c r="QCK132" s="115"/>
      <c r="QCO132" s="115"/>
      <c r="QCS132" s="115"/>
      <c r="QCW132" s="115"/>
      <c r="QDA132" s="115"/>
      <c r="QDE132" s="115"/>
      <c r="QDI132" s="115"/>
      <c r="QDM132" s="115"/>
      <c r="QDQ132" s="115"/>
      <c r="QDU132" s="115"/>
      <c r="QDY132" s="115"/>
      <c r="QEC132" s="115"/>
      <c r="QEG132" s="115"/>
      <c r="QEK132" s="115"/>
      <c r="QEO132" s="115"/>
      <c r="QES132" s="115"/>
      <c r="QEW132" s="115"/>
      <c r="QFA132" s="115"/>
      <c r="QFE132" s="115"/>
      <c r="QFI132" s="115"/>
      <c r="QFM132" s="115"/>
      <c r="QFQ132" s="115"/>
      <c r="QFU132" s="115"/>
      <c r="QFY132" s="115"/>
      <c r="QGC132" s="115"/>
      <c r="QGG132" s="115"/>
      <c r="QGK132" s="115"/>
      <c r="QGO132" s="115"/>
      <c r="QGS132" s="115"/>
      <c r="QGW132" s="115"/>
      <c r="QHA132" s="115"/>
      <c r="QHE132" s="115"/>
      <c r="QHI132" s="115"/>
      <c r="QHM132" s="115"/>
      <c r="QHQ132" s="115"/>
      <c r="QHU132" s="115"/>
      <c r="QHY132" s="115"/>
      <c r="QIC132" s="115"/>
      <c r="QIG132" s="115"/>
      <c r="QIK132" s="115"/>
      <c r="QIO132" s="115"/>
      <c r="QIS132" s="115"/>
      <c r="QIW132" s="115"/>
      <c r="QJA132" s="115"/>
      <c r="QJE132" s="115"/>
      <c r="QJI132" s="115"/>
      <c r="QJM132" s="115"/>
      <c r="QJQ132" s="115"/>
      <c r="QJU132" s="115"/>
      <c r="QJY132" s="115"/>
      <c r="QKC132" s="115"/>
      <c r="QKG132" s="115"/>
      <c r="QKK132" s="115"/>
      <c r="QKO132" s="115"/>
      <c r="QKS132" s="115"/>
      <c r="QKW132" s="115"/>
      <c r="QLA132" s="115"/>
      <c r="QLE132" s="115"/>
      <c r="QLI132" s="115"/>
      <c r="QLM132" s="115"/>
      <c r="QLQ132" s="115"/>
      <c r="QLU132" s="115"/>
      <c r="QLY132" s="115"/>
      <c r="QMC132" s="115"/>
      <c r="QMG132" s="115"/>
      <c r="QMK132" s="115"/>
      <c r="QMO132" s="115"/>
      <c r="QMS132" s="115"/>
      <c r="QMW132" s="115"/>
      <c r="QNA132" s="115"/>
      <c r="QNE132" s="115"/>
      <c r="QNI132" s="115"/>
      <c r="QNM132" s="115"/>
      <c r="QNQ132" s="115"/>
      <c r="QNU132" s="115"/>
      <c r="QNY132" s="115"/>
      <c r="QOC132" s="115"/>
      <c r="QOG132" s="115"/>
      <c r="QOK132" s="115"/>
      <c r="QOO132" s="115"/>
      <c r="QOS132" s="115"/>
      <c r="QOW132" s="115"/>
      <c r="QPA132" s="115"/>
      <c r="QPE132" s="115"/>
      <c r="QPI132" s="115"/>
      <c r="QPM132" s="115"/>
      <c r="QPQ132" s="115"/>
      <c r="QPU132" s="115"/>
      <c r="QPY132" s="115"/>
      <c r="QQC132" s="115"/>
      <c r="QQG132" s="115"/>
      <c r="QQK132" s="115"/>
      <c r="QQO132" s="115"/>
      <c r="QQS132" s="115"/>
      <c r="QQW132" s="115"/>
      <c r="QRA132" s="115"/>
      <c r="QRE132" s="115"/>
      <c r="QRI132" s="115"/>
      <c r="QRM132" s="115"/>
      <c r="QRQ132" s="115"/>
      <c r="QRU132" s="115"/>
      <c r="QRY132" s="115"/>
      <c r="QSC132" s="115"/>
      <c r="QSG132" s="115"/>
      <c r="QSK132" s="115"/>
      <c r="QSO132" s="115"/>
      <c r="QSS132" s="115"/>
      <c r="QSW132" s="115"/>
      <c r="QTA132" s="115"/>
      <c r="QTE132" s="115"/>
      <c r="QTI132" s="115"/>
      <c r="QTM132" s="115"/>
      <c r="QTQ132" s="115"/>
      <c r="QTU132" s="115"/>
      <c r="QTY132" s="115"/>
      <c r="QUC132" s="115"/>
      <c r="QUG132" s="115"/>
      <c r="QUK132" s="115"/>
      <c r="QUO132" s="115"/>
      <c r="QUS132" s="115"/>
      <c r="QUW132" s="115"/>
      <c r="QVA132" s="115"/>
      <c r="QVE132" s="115"/>
      <c r="QVI132" s="115"/>
      <c r="QVM132" s="115"/>
      <c r="QVQ132" s="115"/>
      <c r="QVU132" s="115"/>
      <c r="QVY132" s="115"/>
      <c r="QWC132" s="115"/>
      <c r="QWG132" s="115"/>
      <c r="QWK132" s="115"/>
      <c r="QWO132" s="115"/>
      <c r="QWS132" s="115"/>
      <c r="QWW132" s="115"/>
      <c r="QXA132" s="115"/>
      <c r="QXE132" s="115"/>
      <c r="QXI132" s="115"/>
      <c r="QXM132" s="115"/>
      <c r="QXQ132" s="115"/>
      <c r="QXU132" s="115"/>
      <c r="QXY132" s="115"/>
      <c r="QYC132" s="115"/>
      <c r="QYG132" s="115"/>
      <c r="QYK132" s="115"/>
      <c r="QYO132" s="115"/>
      <c r="QYS132" s="115"/>
      <c r="QYW132" s="115"/>
      <c r="QZA132" s="115"/>
      <c r="QZE132" s="115"/>
      <c r="QZI132" s="115"/>
      <c r="QZM132" s="115"/>
      <c r="QZQ132" s="115"/>
      <c r="QZU132" s="115"/>
      <c r="QZY132" s="115"/>
      <c r="RAC132" s="115"/>
      <c r="RAG132" s="115"/>
      <c r="RAK132" s="115"/>
      <c r="RAO132" s="115"/>
      <c r="RAS132" s="115"/>
      <c r="RAW132" s="115"/>
      <c r="RBA132" s="115"/>
      <c r="RBE132" s="115"/>
      <c r="RBI132" s="115"/>
      <c r="RBM132" s="115"/>
      <c r="RBQ132" s="115"/>
      <c r="RBU132" s="115"/>
      <c r="RBY132" s="115"/>
      <c r="RCC132" s="115"/>
      <c r="RCG132" s="115"/>
      <c r="RCK132" s="115"/>
      <c r="RCO132" s="115"/>
      <c r="RCS132" s="115"/>
      <c r="RCW132" s="115"/>
      <c r="RDA132" s="115"/>
      <c r="RDE132" s="115"/>
      <c r="RDI132" s="115"/>
      <c r="RDM132" s="115"/>
      <c r="RDQ132" s="115"/>
      <c r="RDU132" s="115"/>
      <c r="RDY132" s="115"/>
      <c r="REC132" s="115"/>
      <c r="REG132" s="115"/>
      <c r="REK132" s="115"/>
      <c r="REO132" s="115"/>
      <c r="RES132" s="115"/>
      <c r="REW132" s="115"/>
      <c r="RFA132" s="115"/>
      <c r="RFE132" s="115"/>
      <c r="RFI132" s="115"/>
      <c r="RFM132" s="115"/>
      <c r="RFQ132" s="115"/>
      <c r="RFU132" s="115"/>
      <c r="RFY132" s="115"/>
      <c r="RGC132" s="115"/>
      <c r="RGG132" s="115"/>
      <c r="RGK132" s="115"/>
      <c r="RGO132" s="115"/>
      <c r="RGS132" s="115"/>
      <c r="RGW132" s="115"/>
      <c r="RHA132" s="115"/>
      <c r="RHE132" s="115"/>
      <c r="RHI132" s="115"/>
      <c r="RHM132" s="115"/>
      <c r="RHQ132" s="115"/>
      <c r="RHU132" s="115"/>
      <c r="RHY132" s="115"/>
      <c r="RIC132" s="115"/>
      <c r="RIG132" s="115"/>
      <c r="RIK132" s="115"/>
      <c r="RIO132" s="115"/>
      <c r="RIS132" s="115"/>
      <c r="RIW132" s="115"/>
      <c r="RJA132" s="115"/>
      <c r="RJE132" s="115"/>
      <c r="RJI132" s="115"/>
      <c r="RJM132" s="115"/>
      <c r="RJQ132" s="115"/>
      <c r="RJU132" s="115"/>
      <c r="RJY132" s="115"/>
      <c r="RKC132" s="115"/>
      <c r="RKG132" s="115"/>
      <c r="RKK132" s="115"/>
      <c r="RKO132" s="115"/>
      <c r="RKS132" s="115"/>
      <c r="RKW132" s="115"/>
      <c r="RLA132" s="115"/>
      <c r="RLE132" s="115"/>
      <c r="RLI132" s="115"/>
      <c r="RLM132" s="115"/>
      <c r="RLQ132" s="115"/>
      <c r="RLU132" s="115"/>
      <c r="RLY132" s="115"/>
      <c r="RMC132" s="115"/>
      <c r="RMG132" s="115"/>
      <c r="RMK132" s="115"/>
      <c r="RMO132" s="115"/>
      <c r="RMS132" s="115"/>
      <c r="RMW132" s="115"/>
      <c r="RNA132" s="115"/>
      <c r="RNE132" s="115"/>
      <c r="RNI132" s="115"/>
      <c r="RNM132" s="115"/>
      <c r="RNQ132" s="115"/>
      <c r="RNU132" s="115"/>
      <c r="RNY132" s="115"/>
      <c r="ROC132" s="115"/>
      <c r="ROG132" s="115"/>
      <c r="ROK132" s="115"/>
      <c r="ROO132" s="115"/>
      <c r="ROS132" s="115"/>
      <c r="ROW132" s="115"/>
      <c r="RPA132" s="115"/>
      <c r="RPE132" s="115"/>
      <c r="RPI132" s="115"/>
      <c r="RPM132" s="115"/>
      <c r="RPQ132" s="115"/>
      <c r="RPU132" s="115"/>
      <c r="RPY132" s="115"/>
      <c r="RQC132" s="115"/>
      <c r="RQG132" s="115"/>
      <c r="RQK132" s="115"/>
      <c r="RQO132" s="115"/>
      <c r="RQS132" s="115"/>
      <c r="RQW132" s="115"/>
      <c r="RRA132" s="115"/>
      <c r="RRE132" s="115"/>
      <c r="RRI132" s="115"/>
      <c r="RRM132" s="115"/>
      <c r="RRQ132" s="115"/>
      <c r="RRU132" s="115"/>
      <c r="RRY132" s="115"/>
      <c r="RSC132" s="115"/>
      <c r="RSG132" s="115"/>
      <c r="RSK132" s="115"/>
      <c r="RSO132" s="115"/>
      <c r="RSS132" s="115"/>
      <c r="RSW132" s="115"/>
      <c r="RTA132" s="115"/>
      <c r="RTE132" s="115"/>
      <c r="RTI132" s="115"/>
      <c r="RTM132" s="115"/>
      <c r="RTQ132" s="115"/>
      <c r="RTU132" s="115"/>
      <c r="RTY132" s="115"/>
      <c r="RUC132" s="115"/>
      <c r="RUG132" s="115"/>
      <c r="RUK132" s="115"/>
      <c r="RUO132" s="115"/>
      <c r="RUS132" s="115"/>
      <c r="RUW132" s="115"/>
      <c r="RVA132" s="115"/>
      <c r="RVE132" s="115"/>
      <c r="RVI132" s="115"/>
      <c r="RVM132" s="115"/>
      <c r="RVQ132" s="115"/>
      <c r="RVU132" s="115"/>
      <c r="RVY132" s="115"/>
      <c r="RWC132" s="115"/>
      <c r="RWG132" s="115"/>
      <c r="RWK132" s="115"/>
      <c r="RWO132" s="115"/>
      <c r="RWS132" s="115"/>
      <c r="RWW132" s="115"/>
      <c r="RXA132" s="115"/>
      <c r="RXE132" s="115"/>
      <c r="RXI132" s="115"/>
      <c r="RXM132" s="115"/>
      <c r="RXQ132" s="115"/>
      <c r="RXU132" s="115"/>
      <c r="RXY132" s="115"/>
      <c r="RYC132" s="115"/>
      <c r="RYG132" s="115"/>
      <c r="RYK132" s="115"/>
      <c r="RYO132" s="115"/>
      <c r="RYS132" s="115"/>
      <c r="RYW132" s="115"/>
      <c r="RZA132" s="115"/>
      <c r="RZE132" s="115"/>
      <c r="RZI132" s="115"/>
      <c r="RZM132" s="115"/>
      <c r="RZQ132" s="115"/>
      <c r="RZU132" s="115"/>
      <c r="RZY132" s="115"/>
      <c r="SAC132" s="115"/>
      <c r="SAG132" s="115"/>
      <c r="SAK132" s="115"/>
      <c r="SAO132" s="115"/>
      <c r="SAS132" s="115"/>
      <c r="SAW132" s="115"/>
      <c r="SBA132" s="115"/>
      <c r="SBE132" s="115"/>
      <c r="SBI132" s="115"/>
      <c r="SBM132" s="115"/>
      <c r="SBQ132" s="115"/>
      <c r="SBU132" s="115"/>
      <c r="SBY132" s="115"/>
      <c r="SCC132" s="115"/>
      <c r="SCG132" s="115"/>
      <c r="SCK132" s="115"/>
      <c r="SCO132" s="115"/>
      <c r="SCS132" s="115"/>
      <c r="SCW132" s="115"/>
      <c r="SDA132" s="115"/>
      <c r="SDE132" s="115"/>
      <c r="SDI132" s="115"/>
      <c r="SDM132" s="115"/>
      <c r="SDQ132" s="115"/>
      <c r="SDU132" s="115"/>
      <c r="SDY132" s="115"/>
      <c r="SEC132" s="115"/>
      <c r="SEG132" s="115"/>
      <c r="SEK132" s="115"/>
      <c r="SEO132" s="115"/>
      <c r="SES132" s="115"/>
      <c r="SEW132" s="115"/>
      <c r="SFA132" s="115"/>
      <c r="SFE132" s="115"/>
      <c r="SFI132" s="115"/>
      <c r="SFM132" s="115"/>
      <c r="SFQ132" s="115"/>
      <c r="SFU132" s="115"/>
      <c r="SFY132" s="115"/>
      <c r="SGC132" s="115"/>
      <c r="SGG132" s="115"/>
      <c r="SGK132" s="115"/>
      <c r="SGO132" s="115"/>
      <c r="SGS132" s="115"/>
      <c r="SGW132" s="115"/>
      <c r="SHA132" s="115"/>
      <c r="SHE132" s="115"/>
      <c r="SHI132" s="115"/>
      <c r="SHM132" s="115"/>
      <c r="SHQ132" s="115"/>
      <c r="SHU132" s="115"/>
      <c r="SHY132" s="115"/>
      <c r="SIC132" s="115"/>
      <c r="SIG132" s="115"/>
      <c r="SIK132" s="115"/>
      <c r="SIO132" s="115"/>
      <c r="SIS132" s="115"/>
      <c r="SIW132" s="115"/>
      <c r="SJA132" s="115"/>
      <c r="SJE132" s="115"/>
      <c r="SJI132" s="115"/>
      <c r="SJM132" s="115"/>
      <c r="SJQ132" s="115"/>
      <c r="SJU132" s="115"/>
      <c r="SJY132" s="115"/>
      <c r="SKC132" s="115"/>
      <c r="SKG132" s="115"/>
      <c r="SKK132" s="115"/>
      <c r="SKO132" s="115"/>
      <c r="SKS132" s="115"/>
      <c r="SKW132" s="115"/>
      <c r="SLA132" s="115"/>
      <c r="SLE132" s="115"/>
      <c r="SLI132" s="115"/>
      <c r="SLM132" s="115"/>
      <c r="SLQ132" s="115"/>
      <c r="SLU132" s="115"/>
      <c r="SLY132" s="115"/>
      <c r="SMC132" s="115"/>
      <c r="SMG132" s="115"/>
      <c r="SMK132" s="115"/>
      <c r="SMO132" s="115"/>
      <c r="SMS132" s="115"/>
      <c r="SMW132" s="115"/>
      <c r="SNA132" s="115"/>
      <c r="SNE132" s="115"/>
      <c r="SNI132" s="115"/>
      <c r="SNM132" s="115"/>
      <c r="SNQ132" s="115"/>
      <c r="SNU132" s="115"/>
      <c r="SNY132" s="115"/>
      <c r="SOC132" s="115"/>
      <c r="SOG132" s="115"/>
      <c r="SOK132" s="115"/>
      <c r="SOO132" s="115"/>
      <c r="SOS132" s="115"/>
      <c r="SOW132" s="115"/>
      <c r="SPA132" s="115"/>
      <c r="SPE132" s="115"/>
      <c r="SPI132" s="115"/>
      <c r="SPM132" s="115"/>
      <c r="SPQ132" s="115"/>
      <c r="SPU132" s="115"/>
      <c r="SPY132" s="115"/>
      <c r="SQC132" s="115"/>
      <c r="SQG132" s="115"/>
      <c r="SQK132" s="115"/>
      <c r="SQO132" s="115"/>
      <c r="SQS132" s="115"/>
      <c r="SQW132" s="115"/>
      <c r="SRA132" s="115"/>
      <c r="SRE132" s="115"/>
      <c r="SRI132" s="115"/>
      <c r="SRM132" s="115"/>
      <c r="SRQ132" s="115"/>
      <c r="SRU132" s="115"/>
      <c r="SRY132" s="115"/>
      <c r="SSC132" s="115"/>
      <c r="SSG132" s="115"/>
      <c r="SSK132" s="115"/>
      <c r="SSO132" s="115"/>
      <c r="SSS132" s="115"/>
      <c r="SSW132" s="115"/>
      <c r="STA132" s="115"/>
      <c r="STE132" s="115"/>
      <c r="STI132" s="115"/>
      <c r="STM132" s="115"/>
      <c r="STQ132" s="115"/>
      <c r="STU132" s="115"/>
      <c r="STY132" s="115"/>
      <c r="SUC132" s="115"/>
      <c r="SUG132" s="115"/>
      <c r="SUK132" s="115"/>
      <c r="SUO132" s="115"/>
      <c r="SUS132" s="115"/>
      <c r="SUW132" s="115"/>
      <c r="SVA132" s="115"/>
      <c r="SVE132" s="115"/>
      <c r="SVI132" s="115"/>
      <c r="SVM132" s="115"/>
      <c r="SVQ132" s="115"/>
      <c r="SVU132" s="115"/>
      <c r="SVY132" s="115"/>
      <c r="SWC132" s="115"/>
      <c r="SWG132" s="115"/>
      <c r="SWK132" s="115"/>
      <c r="SWO132" s="115"/>
      <c r="SWS132" s="115"/>
      <c r="SWW132" s="115"/>
      <c r="SXA132" s="115"/>
      <c r="SXE132" s="115"/>
      <c r="SXI132" s="115"/>
      <c r="SXM132" s="115"/>
      <c r="SXQ132" s="115"/>
      <c r="SXU132" s="115"/>
      <c r="SXY132" s="115"/>
      <c r="SYC132" s="115"/>
      <c r="SYG132" s="115"/>
      <c r="SYK132" s="115"/>
      <c r="SYO132" s="115"/>
      <c r="SYS132" s="115"/>
      <c r="SYW132" s="115"/>
      <c r="SZA132" s="115"/>
      <c r="SZE132" s="115"/>
      <c r="SZI132" s="115"/>
      <c r="SZM132" s="115"/>
      <c r="SZQ132" s="115"/>
      <c r="SZU132" s="115"/>
      <c r="SZY132" s="115"/>
      <c r="TAC132" s="115"/>
      <c r="TAG132" s="115"/>
      <c r="TAK132" s="115"/>
      <c r="TAO132" s="115"/>
      <c r="TAS132" s="115"/>
      <c r="TAW132" s="115"/>
      <c r="TBA132" s="115"/>
      <c r="TBE132" s="115"/>
      <c r="TBI132" s="115"/>
      <c r="TBM132" s="115"/>
      <c r="TBQ132" s="115"/>
      <c r="TBU132" s="115"/>
      <c r="TBY132" s="115"/>
      <c r="TCC132" s="115"/>
      <c r="TCG132" s="115"/>
      <c r="TCK132" s="115"/>
      <c r="TCO132" s="115"/>
      <c r="TCS132" s="115"/>
      <c r="TCW132" s="115"/>
      <c r="TDA132" s="115"/>
      <c r="TDE132" s="115"/>
      <c r="TDI132" s="115"/>
      <c r="TDM132" s="115"/>
      <c r="TDQ132" s="115"/>
      <c r="TDU132" s="115"/>
      <c r="TDY132" s="115"/>
      <c r="TEC132" s="115"/>
      <c r="TEG132" s="115"/>
      <c r="TEK132" s="115"/>
      <c r="TEO132" s="115"/>
      <c r="TES132" s="115"/>
      <c r="TEW132" s="115"/>
      <c r="TFA132" s="115"/>
      <c r="TFE132" s="115"/>
      <c r="TFI132" s="115"/>
      <c r="TFM132" s="115"/>
      <c r="TFQ132" s="115"/>
      <c r="TFU132" s="115"/>
      <c r="TFY132" s="115"/>
      <c r="TGC132" s="115"/>
      <c r="TGG132" s="115"/>
      <c r="TGK132" s="115"/>
      <c r="TGO132" s="115"/>
      <c r="TGS132" s="115"/>
      <c r="TGW132" s="115"/>
      <c r="THA132" s="115"/>
      <c r="THE132" s="115"/>
      <c r="THI132" s="115"/>
      <c r="THM132" s="115"/>
      <c r="THQ132" s="115"/>
      <c r="THU132" s="115"/>
      <c r="THY132" s="115"/>
      <c r="TIC132" s="115"/>
      <c r="TIG132" s="115"/>
      <c r="TIK132" s="115"/>
      <c r="TIO132" s="115"/>
      <c r="TIS132" s="115"/>
      <c r="TIW132" s="115"/>
      <c r="TJA132" s="115"/>
      <c r="TJE132" s="115"/>
      <c r="TJI132" s="115"/>
      <c r="TJM132" s="115"/>
      <c r="TJQ132" s="115"/>
      <c r="TJU132" s="115"/>
      <c r="TJY132" s="115"/>
      <c r="TKC132" s="115"/>
      <c r="TKG132" s="115"/>
      <c r="TKK132" s="115"/>
      <c r="TKO132" s="115"/>
      <c r="TKS132" s="115"/>
      <c r="TKW132" s="115"/>
      <c r="TLA132" s="115"/>
      <c r="TLE132" s="115"/>
      <c r="TLI132" s="115"/>
      <c r="TLM132" s="115"/>
      <c r="TLQ132" s="115"/>
      <c r="TLU132" s="115"/>
      <c r="TLY132" s="115"/>
      <c r="TMC132" s="115"/>
      <c r="TMG132" s="115"/>
      <c r="TMK132" s="115"/>
      <c r="TMO132" s="115"/>
      <c r="TMS132" s="115"/>
      <c r="TMW132" s="115"/>
      <c r="TNA132" s="115"/>
      <c r="TNE132" s="115"/>
      <c r="TNI132" s="115"/>
      <c r="TNM132" s="115"/>
      <c r="TNQ132" s="115"/>
      <c r="TNU132" s="115"/>
      <c r="TNY132" s="115"/>
      <c r="TOC132" s="115"/>
      <c r="TOG132" s="115"/>
      <c r="TOK132" s="115"/>
      <c r="TOO132" s="115"/>
      <c r="TOS132" s="115"/>
      <c r="TOW132" s="115"/>
      <c r="TPA132" s="115"/>
      <c r="TPE132" s="115"/>
      <c r="TPI132" s="115"/>
      <c r="TPM132" s="115"/>
      <c r="TPQ132" s="115"/>
      <c r="TPU132" s="115"/>
      <c r="TPY132" s="115"/>
      <c r="TQC132" s="115"/>
      <c r="TQG132" s="115"/>
      <c r="TQK132" s="115"/>
      <c r="TQO132" s="115"/>
      <c r="TQS132" s="115"/>
      <c r="TQW132" s="115"/>
      <c r="TRA132" s="115"/>
      <c r="TRE132" s="115"/>
      <c r="TRI132" s="115"/>
      <c r="TRM132" s="115"/>
      <c r="TRQ132" s="115"/>
      <c r="TRU132" s="115"/>
      <c r="TRY132" s="115"/>
      <c r="TSC132" s="115"/>
      <c r="TSG132" s="115"/>
      <c r="TSK132" s="115"/>
      <c r="TSO132" s="115"/>
      <c r="TSS132" s="115"/>
      <c r="TSW132" s="115"/>
      <c r="TTA132" s="115"/>
      <c r="TTE132" s="115"/>
      <c r="TTI132" s="115"/>
      <c r="TTM132" s="115"/>
      <c r="TTQ132" s="115"/>
      <c r="TTU132" s="115"/>
      <c r="TTY132" s="115"/>
      <c r="TUC132" s="115"/>
      <c r="TUG132" s="115"/>
      <c r="TUK132" s="115"/>
      <c r="TUO132" s="115"/>
      <c r="TUS132" s="115"/>
      <c r="TUW132" s="115"/>
      <c r="TVA132" s="115"/>
      <c r="TVE132" s="115"/>
      <c r="TVI132" s="115"/>
      <c r="TVM132" s="115"/>
      <c r="TVQ132" s="115"/>
      <c r="TVU132" s="115"/>
      <c r="TVY132" s="115"/>
      <c r="TWC132" s="115"/>
      <c r="TWG132" s="115"/>
      <c r="TWK132" s="115"/>
      <c r="TWO132" s="115"/>
      <c r="TWS132" s="115"/>
      <c r="TWW132" s="115"/>
      <c r="TXA132" s="115"/>
      <c r="TXE132" s="115"/>
      <c r="TXI132" s="115"/>
      <c r="TXM132" s="115"/>
      <c r="TXQ132" s="115"/>
      <c r="TXU132" s="115"/>
      <c r="TXY132" s="115"/>
      <c r="TYC132" s="115"/>
      <c r="TYG132" s="115"/>
      <c r="TYK132" s="115"/>
      <c r="TYO132" s="115"/>
      <c r="TYS132" s="115"/>
      <c r="TYW132" s="115"/>
      <c r="TZA132" s="115"/>
      <c r="TZE132" s="115"/>
      <c r="TZI132" s="115"/>
      <c r="TZM132" s="115"/>
      <c r="TZQ132" s="115"/>
      <c r="TZU132" s="115"/>
      <c r="TZY132" s="115"/>
      <c r="UAC132" s="115"/>
      <c r="UAG132" s="115"/>
      <c r="UAK132" s="115"/>
      <c r="UAO132" s="115"/>
      <c r="UAS132" s="115"/>
      <c r="UAW132" s="115"/>
      <c r="UBA132" s="115"/>
      <c r="UBE132" s="115"/>
      <c r="UBI132" s="115"/>
      <c r="UBM132" s="115"/>
      <c r="UBQ132" s="115"/>
      <c r="UBU132" s="115"/>
      <c r="UBY132" s="115"/>
      <c r="UCC132" s="115"/>
      <c r="UCG132" s="115"/>
      <c r="UCK132" s="115"/>
      <c r="UCO132" s="115"/>
      <c r="UCS132" s="115"/>
      <c r="UCW132" s="115"/>
      <c r="UDA132" s="115"/>
      <c r="UDE132" s="115"/>
      <c r="UDI132" s="115"/>
      <c r="UDM132" s="115"/>
      <c r="UDQ132" s="115"/>
      <c r="UDU132" s="115"/>
      <c r="UDY132" s="115"/>
      <c r="UEC132" s="115"/>
      <c r="UEG132" s="115"/>
      <c r="UEK132" s="115"/>
      <c r="UEO132" s="115"/>
      <c r="UES132" s="115"/>
      <c r="UEW132" s="115"/>
      <c r="UFA132" s="115"/>
      <c r="UFE132" s="115"/>
      <c r="UFI132" s="115"/>
      <c r="UFM132" s="115"/>
      <c r="UFQ132" s="115"/>
      <c r="UFU132" s="115"/>
      <c r="UFY132" s="115"/>
      <c r="UGC132" s="115"/>
      <c r="UGG132" s="115"/>
      <c r="UGK132" s="115"/>
      <c r="UGO132" s="115"/>
      <c r="UGS132" s="115"/>
      <c r="UGW132" s="115"/>
      <c r="UHA132" s="115"/>
      <c r="UHE132" s="115"/>
      <c r="UHI132" s="115"/>
      <c r="UHM132" s="115"/>
      <c r="UHQ132" s="115"/>
      <c r="UHU132" s="115"/>
      <c r="UHY132" s="115"/>
      <c r="UIC132" s="115"/>
      <c r="UIG132" s="115"/>
      <c r="UIK132" s="115"/>
      <c r="UIO132" s="115"/>
      <c r="UIS132" s="115"/>
      <c r="UIW132" s="115"/>
      <c r="UJA132" s="115"/>
      <c r="UJE132" s="115"/>
      <c r="UJI132" s="115"/>
      <c r="UJM132" s="115"/>
      <c r="UJQ132" s="115"/>
      <c r="UJU132" s="115"/>
      <c r="UJY132" s="115"/>
      <c r="UKC132" s="115"/>
      <c r="UKG132" s="115"/>
      <c r="UKK132" s="115"/>
      <c r="UKO132" s="115"/>
      <c r="UKS132" s="115"/>
      <c r="UKW132" s="115"/>
      <c r="ULA132" s="115"/>
      <c r="ULE132" s="115"/>
      <c r="ULI132" s="115"/>
      <c r="ULM132" s="115"/>
      <c r="ULQ132" s="115"/>
      <c r="ULU132" s="115"/>
      <c r="ULY132" s="115"/>
      <c r="UMC132" s="115"/>
      <c r="UMG132" s="115"/>
      <c r="UMK132" s="115"/>
      <c r="UMO132" s="115"/>
      <c r="UMS132" s="115"/>
      <c r="UMW132" s="115"/>
      <c r="UNA132" s="115"/>
      <c r="UNE132" s="115"/>
      <c r="UNI132" s="115"/>
      <c r="UNM132" s="115"/>
      <c r="UNQ132" s="115"/>
      <c r="UNU132" s="115"/>
      <c r="UNY132" s="115"/>
      <c r="UOC132" s="115"/>
      <c r="UOG132" s="115"/>
      <c r="UOK132" s="115"/>
      <c r="UOO132" s="115"/>
      <c r="UOS132" s="115"/>
      <c r="UOW132" s="115"/>
      <c r="UPA132" s="115"/>
      <c r="UPE132" s="115"/>
      <c r="UPI132" s="115"/>
      <c r="UPM132" s="115"/>
      <c r="UPQ132" s="115"/>
      <c r="UPU132" s="115"/>
      <c r="UPY132" s="115"/>
      <c r="UQC132" s="115"/>
      <c r="UQG132" s="115"/>
      <c r="UQK132" s="115"/>
      <c r="UQO132" s="115"/>
      <c r="UQS132" s="115"/>
      <c r="UQW132" s="115"/>
      <c r="URA132" s="115"/>
      <c r="URE132" s="115"/>
      <c r="URI132" s="115"/>
      <c r="URM132" s="115"/>
      <c r="URQ132" s="115"/>
      <c r="URU132" s="115"/>
      <c r="URY132" s="115"/>
      <c r="USC132" s="115"/>
      <c r="USG132" s="115"/>
      <c r="USK132" s="115"/>
      <c r="USO132" s="115"/>
      <c r="USS132" s="115"/>
      <c r="USW132" s="115"/>
      <c r="UTA132" s="115"/>
      <c r="UTE132" s="115"/>
      <c r="UTI132" s="115"/>
      <c r="UTM132" s="115"/>
      <c r="UTQ132" s="115"/>
      <c r="UTU132" s="115"/>
      <c r="UTY132" s="115"/>
      <c r="UUC132" s="115"/>
      <c r="UUG132" s="115"/>
      <c r="UUK132" s="115"/>
      <c r="UUO132" s="115"/>
      <c r="UUS132" s="115"/>
      <c r="UUW132" s="115"/>
      <c r="UVA132" s="115"/>
      <c r="UVE132" s="115"/>
      <c r="UVI132" s="115"/>
      <c r="UVM132" s="115"/>
      <c r="UVQ132" s="115"/>
      <c r="UVU132" s="115"/>
      <c r="UVY132" s="115"/>
      <c r="UWC132" s="115"/>
      <c r="UWG132" s="115"/>
      <c r="UWK132" s="115"/>
      <c r="UWO132" s="115"/>
      <c r="UWS132" s="115"/>
      <c r="UWW132" s="115"/>
      <c r="UXA132" s="115"/>
      <c r="UXE132" s="115"/>
      <c r="UXI132" s="115"/>
      <c r="UXM132" s="115"/>
      <c r="UXQ132" s="115"/>
      <c r="UXU132" s="115"/>
      <c r="UXY132" s="115"/>
      <c r="UYC132" s="115"/>
      <c r="UYG132" s="115"/>
      <c r="UYK132" s="115"/>
      <c r="UYO132" s="115"/>
      <c r="UYS132" s="115"/>
      <c r="UYW132" s="115"/>
      <c r="UZA132" s="115"/>
      <c r="UZE132" s="115"/>
      <c r="UZI132" s="115"/>
      <c r="UZM132" s="115"/>
      <c r="UZQ132" s="115"/>
      <c r="UZU132" s="115"/>
      <c r="UZY132" s="115"/>
      <c r="VAC132" s="115"/>
      <c r="VAG132" s="115"/>
      <c r="VAK132" s="115"/>
      <c r="VAO132" s="115"/>
      <c r="VAS132" s="115"/>
      <c r="VAW132" s="115"/>
      <c r="VBA132" s="115"/>
      <c r="VBE132" s="115"/>
      <c r="VBI132" s="115"/>
      <c r="VBM132" s="115"/>
      <c r="VBQ132" s="115"/>
      <c r="VBU132" s="115"/>
      <c r="VBY132" s="115"/>
      <c r="VCC132" s="115"/>
      <c r="VCG132" s="115"/>
      <c r="VCK132" s="115"/>
      <c r="VCO132" s="115"/>
      <c r="VCS132" s="115"/>
      <c r="VCW132" s="115"/>
      <c r="VDA132" s="115"/>
      <c r="VDE132" s="115"/>
      <c r="VDI132" s="115"/>
      <c r="VDM132" s="115"/>
      <c r="VDQ132" s="115"/>
      <c r="VDU132" s="115"/>
      <c r="VDY132" s="115"/>
      <c r="VEC132" s="115"/>
      <c r="VEG132" s="115"/>
      <c r="VEK132" s="115"/>
      <c r="VEO132" s="115"/>
      <c r="VES132" s="115"/>
      <c r="VEW132" s="115"/>
      <c r="VFA132" s="115"/>
      <c r="VFE132" s="115"/>
      <c r="VFI132" s="115"/>
      <c r="VFM132" s="115"/>
      <c r="VFQ132" s="115"/>
      <c r="VFU132" s="115"/>
      <c r="VFY132" s="115"/>
      <c r="VGC132" s="115"/>
      <c r="VGG132" s="115"/>
      <c r="VGK132" s="115"/>
      <c r="VGO132" s="115"/>
      <c r="VGS132" s="115"/>
      <c r="VGW132" s="115"/>
      <c r="VHA132" s="115"/>
      <c r="VHE132" s="115"/>
      <c r="VHI132" s="115"/>
      <c r="VHM132" s="115"/>
      <c r="VHQ132" s="115"/>
      <c r="VHU132" s="115"/>
      <c r="VHY132" s="115"/>
      <c r="VIC132" s="115"/>
      <c r="VIG132" s="115"/>
      <c r="VIK132" s="115"/>
      <c r="VIO132" s="115"/>
      <c r="VIS132" s="115"/>
      <c r="VIW132" s="115"/>
      <c r="VJA132" s="115"/>
      <c r="VJE132" s="115"/>
      <c r="VJI132" s="115"/>
      <c r="VJM132" s="115"/>
      <c r="VJQ132" s="115"/>
      <c r="VJU132" s="115"/>
      <c r="VJY132" s="115"/>
      <c r="VKC132" s="115"/>
      <c r="VKG132" s="115"/>
      <c r="VKK132" s="115"/>
      <c r="VKO132" s="115"/>
      <c r="VKS132" s="115"/>
      <c r="VKW132" s="115"/>
      <c r="VLA132" s="115"/>
      <c r="VLE132" s="115"/>
      <c r="VLI132" s="115"/>
      <c r="VLM132" s="115"/>
      <c r="VLQ132" s="115"/>
      <c r="VLU132" s="115"/>
      <c r="VLY132" s="115"/>
      <c r="VMC132" s="115"/>
      <c r="VMG132" s="115"/>
      <c r="VMK132" s="115"/>
      <c r="VMO132" s="115"/>
      <c r="VMS132" s="115"/>
      <c r="VMW132" s="115"/>
      <c r="VNA132" s="115"/>
      <c r="VNE132" s="115"/>
      <c r="VNI132" s="115"/>
      <c r="VNM132" s="115"/>
      <c r="VNQ132" s="115"/>
      <c r="VNU132" s="115"/>
      <c r="VNY132" s="115"/>
      <c r="VOC132" s="115"/>
      <c r="VOG132" s="115"/>
      <c r="VOK132" s="115"/>
      <c r="VOO132" s="115"/>
      <c r="VOS132" s="115"/>
      <c r="VOW132" s="115"/>
      <c r="VPA132" s="115"/>
      <c r="VPE132" s="115"/>
      <c r="VPI132" s="115"/>
      <c r="VPM132" s="115"/>
      <c r="VPQ132" s="115"/>
      <c r="VPU132" s="115"/>
      <c r="VPY132" s="115"/>
      <c r="VQC132" s="115"/>
      <c r="VQG132" s="115"/>
      <c r="VQK132" s="115"/>
      <c r="VQO132" s="115"/>
      <c r="VQS132" s="115"/>
      <c r="VQW132" s="115"/>
      <c r="VRA132" s="115"/>
      <c r="VRE132" s="115"/>
      <c r="VRI132" s="115"/>
      <c r="VRM132" s="115"/>
      <c r="VRQ132" s="115"/>
      <c r="VRU132" s="115"/>
      <c r="VRY132" s="115"/>
      <c r="VSC132" s="115"/>
      <c r="VSG132" s="115"/>
      <c r="VSK132" s="115"/>
      <c r="VSO132" s="115"/>
      <c r="VSS132" s="115"/>
      <c r="VSW132" s="115"/>
      <c r="VTA132" s="115"/>
      <c r="VTE132" s="115"/>
      <c r="VTI132" s="115"/>
      <c r="VTM132" s="115"/>
      <c r="VTQ132" s="115"/>
      <c r="VTU132" s="115"/>
      <c r="VTY132" s="115"/>
      <c r="VUC132" s="115"/>
      <c r="VUG132" s="115"/>
      <c r="VUK132" s="115"/>
      <c r="VUO132" s="115"/>
      <c r="VUS132" s="115"/>
      <c r="VUW132" s="115"/>
      <c r="VVA132" s="115"/>
      <c r="VVE132" s="115"/>
      <c r="VVI132" s="115"/>
      <c r="VVM132" s="115"/>
      <c r="VVQ132" s="115"/>
      <c r="VVU132" s="115"/>
      <c r="VVY132" s="115"/>
      <c r="VWC132" s="115"/>
      <c r="VWG132" s="115"/>
      <c r="VWK132" s="115"/>
      <c r="VWO132" s="115"/>
      <c r="VWS132" s="115"/>
      <c r="VWW132" s="115"/>
      <c r="VXA132" s="115"/>
      <c r="VXE132" s="115"/>
      <c r="VXI132" s="115"/>
      <c r="VXM132" s="115"/>
      <c r="VXQ132" s="115"/>
      <c r="VXU132" s="115"/>
      <c r="VXY132" s="115"/>
      <c r="VYC132" s="115"/>
      <c r="VYG132" s="115"/>
      <c r="VYK132" s="115"/>
      <c r="VYO132" s="115"/>
      <c r="VYS132" s="115"/>
      <c r="VYW132" s="115"/>
      <c r="VZA132" s="115"/>
      <c r="VZE132" s="115"/>
      <c r="VZI132" s="115"/>
      <c r="VZM132" s="115"/>
      <c r="VZQ132" s="115"/>
      <c r="VZU132" s="115"/>
      <c r="VZY132" s="115"/>
      <c r="WAC132" s="115"/>
      <c r="WAG132" s="115"/>
      <c r="WAK132" s="115"/>
      <c r="WAO132" s="115"/>
      <c r="WAS132" s="115"/>
      <c r="WAW132" s="115"/>
      <c r="WBA132" s="115"/>
      <c r="WBE132" s="115"/>
      <c r="WBI132" s="115"/>
      <c r="WBM132" s="115"/>
      <c r="WBQ132" s="115"/>
      <c r="WBU132" s="115"/>
      <c r="WBY132" s="115"/>
      <c r="WCC132" s="115"/>
      <c r="WCG132" s="115"/>
      <c r="WCK132" s="115"/>
      <c r="WCO132" s="115"/>
      <c r="WCS132" s="115"/>
      <c r="WCW132" s="115"/>
      <c r="WDA132" s="115"/>
      <c r="WDE132" s="115"/>
      <c r="WDI132" s="115"/>
      <c r="WDM132" s="115"/>
      <c r="WDQ132" s="115"/>
      <c r="WDU132" s="115"/>
      <c r="WDY132" s="115"/>
      <c r="WEC132" s="115"/>
      <c r="WEG132" s="115"/>
      <c r="WEK132" s="115"/>
      <c r="WEO132" s="115"/>
      <c r="WES132" s="115"/>
      <c r="WEW132" s="115"/>
      <c r="WFA132" s="115"/>
      <c r="WFE132" s="115"/>
      <c r="WFI132" s="115"/>
      <c r="WFM132" s="115"/>
      <c r="WFQ132" s="115"/>
      <c r="WFU132" s="115"/>
      <c r="WFY132" s="115"/>
      <c r="WGC132" s="115"/>
      <c r="WGG132" s="115"/>
      <c r="WGK132" s="115"/>
      <c r="WGO132" s="115"/>
      <c r="WGS132" s="115"/>
      <c r="WGW132" s="115"/>
      <c r="WHA132" s="115"/>
      <c r="WHE132" s="115"/>
      <c r="WHI132" s="115"/>
      <c r="WHM132" s="115"/>
      <c r="WHQ132" s="115"/>
      <c r="WHU132" s="115"/>
      <c r="WHY132" s="115"/>
      <c r="WIC132" s="115"/>
      <c r="WIG132" s="115"/>
      <c r="WIK132" s="115"/>
      <c r="WIO132" s="115"/>
      <c r="WIS132" s="115"/>
      <c r="WIW132" s="115"/>
      <c r="WJA132" s="115"/>
      <c r="WJE132" s="115"/>
      <c r="WJI132" s="115"/>
      <c r="WJM132" s="115"/>
      <c r="WJQ132" s="115"/>
      <c r="WJU132" s="115"/>
      <c r="WJY132" s="115"/>
      <c r="WKC132" s="115"/>
      <c r="WKG132" s="115"/>
      <c r="WKK132" s="115"/>
      <c r="WKO132" s="115"/>
      <c r="WKS132" s="115"/>
      <c r="WKW132" s="115"/>
      <c r="WLA132" s="115"/>
      <c r="WLE132" s="115"/>
      <c r="WLI132" s="115"/>
      <c r="WLM132" s="115"/>
      <c r="WLQ132" s="115"/>
      <c r="WLU132" s="115"/>
      <c r="WLY132" s="115"/>
      <c r="WMC132" s="115"/>
      <c r="WMG132" s="115"/>
      <c r="WMK132" s="115"/>
      <c r="WMO132" s="115"/>
      <c r="WMS132" s="115"/>
      <c r="WMW132" s="115"/>
      <c r="WNA132" s="115"/>
      <c r="WNE132" s="115"/>
      <c r="WNI132" s="115"/>
      <c r="WNM132" s="115"/>
      <c r="WNQ132" s="115"/>
      <c r="WNU132" s="115"/>
      <c r="WNY132" s="115"/>
      <c r="WOC132" s="115"/>
      <c r="WOG132" s="115"/>
      <c r="WOK132" s="115"/>
      <c r="WOO132" s="115"/>
      <c r="WOS132" s="115"/>
      <c r="WOW132" s="115"/>
      <c r="WPA132" s="115"/>
      <c r="WPE132" s="115"/>
      <c r="WPI132" s="115"/>
      <c r="WPM132" s="115"/>
      <c r="WPQ132" s="115"/>
      <c r="WPU132" s="115"/>
      <c r="WPY132" s="115"/>
      <c r="WQC132" s="115"/>
      <c r="WQG132" s="115"/>
      <c r="WQK132" s="115"/>
      <c r="WQO132" s="115"/>
      <c r="WQS132" s="115"/>
      <c r="WQW132" s="115"/>
      <c r="WRA132" s="115"/>
      <c r="WRE132" s="115"/>
      <c r="WRI132" s="115"/>
      <c r="WRM132" s="115"/>
      <c r="WRQ132" s="115"/>
      <c r="WRU132" s="115"/>
      <c r="WRY132" s="115"/>
      <c r="WSC132" s="115"/>
      <c r="WSG132" s="115"/>
      <c r="WSK132" s="115"/>
      <c r="WSO132" s="115"/>
      <c r="WSS132" s="115"/>
      <c r="WSW132" s="115"/>
      <c r="WTA132" s="115"/>
      <c r="WTE132" s="115"/>
      <c r="WTI132" s="115"/>
      <c r="WTM132" s="115"/>
      <c r="WTQ132" s="115"/>
      <c r="WTU132" s="115"/>
      <c r="WTY132" s="115"/>
      <c r="WUC132" s="115"/>
      <c r="WUG132" s="115"/>
      <c r="WUK132" s="115"/>
      <c r="WUO132" s="115"/>
      <c r="WUS132" s="115"/>
      <c r="WUW132" s="115"/>
      <c r="WVA132" s="115"/>
      <c r="WVE132" s="115"/>
      <c r="WVI132" s="115"/>
      <c r="WVM132" s="115"/>
      <c r="WVQ132" s="115"/>
      <c r="WVU132" s="115"/>
      <c r="WVY132" s="115"/>
      <c r="WWC132" s="115"/>
      <c r="WWG132" s="115"/>
      <c r="WWK132" s="115"/>
      <c r="WWO132" s="115"/>
      <c r="WWS132" s="115"/>
      <c r="WWW132" s="115"/>
      <c r="WXA132" s="115"/>
      <c r="WXE132" s="115"/>
      <c r="WXI132" s="115"/>
      <c r="WXM132" s="115"/>
      <c r="WXQ132" s="115"/>
      <c r="WXU132" s="115"/>
      <c r="WXY132" s="115"/>
      <c r="WYC132" s="115"/>
      <c r="WYG132" s="115"/>
      <c r="WYK132" s="115"/>
      <c r="WYO132" s="115"/>
      <c r="WYS132" s="115"/>
      <c r="WYW132" s="115"/>
      <c r="WZA132" s="115"/>
      <c r="WZE132" s="115"/>
      <c r="WZI132" s="115"/>
      <c r="WZM132" s="115"/>
      <c r="WZQ132" s="115"/>
      <c r="WZU132" s="115"/>
      <c r="WZY132" s="115"/>
      <c r="XAC132" s="115"/>
      <c r="XAG132" s="115"/>
      <c r="XAK132" s="115"/>
      <c r="XAO132" s="115"/>
      <c r="XAS132" s="115"/>
      <c r="XAW132" s="115"/>
      <c r="XBA132" s="115"/>
      <c r="XBE132" s="115"/>
      <c r="XBI132" s="115"/>
      <c r="XBM132" s="115"/>
      <c r="XBQ132" s="115"/>
      <c r="XBU132" s="115"/>
      <c r="XBY132" s="115"/>
      <c r="XCC132" s="115"/>
      <c r="XCG132" s="115"/>
      <c r="XCK132" s="115"/>
      <c r="XCO132" s="115"/>
      <c r="XCS132" s="115"/>
      <c r="XCW132" s="115"/>
      <c r="XDA132" s="115"/>
      <c r="XDE132" s="115"/>
      <c r="XDI132" s="115"/>
      <c r="XDM132" s="115"/>
      <c r="XDQ132" s="115"/>
      <c r="XDU132" s="115"/>
      <c r="XDY132" s="115"/>
      <c r="XEC132" s="115"/>
      <c r="XEG132" s="115"/>
      <c r="XEK132" s="115"/>
      <c r="XEO132" s="115"/>
      <c r="XES132" s="115"/>
      <c r="XEW132" s="115"/>
    </row>
    <row r="133" spans="1:1021 1025:2045 2049:3069 3073:4093 4097:5117 5121:6141 6145:7165 7169:8189 8193:9213 9217:10237 10241:11261 11265:12285 12289:13309 13313:14333 14337:15357 15361:16377" s="105" customFormat="1" ht="27.75" customHeight="1" x14ac:dyDescent="0.25">
      <c r="A133" s="52">
        <v>131</v>
      </c>
      <c r="B133" s="52" t="s">
        <v>19</v>
      </c>
      <c r="C133" s="172" t="s">
        <v>285</v>
      </c>
      <c r="D133" s="52" t="s">
        <v>648</v>
      </c>
      <c r="E133" s="52" t="s">
        <v>649</v>
      </c>
      <c r="F133" s="52" t="s">
        <v>650</v>
      </c>
      <c r="G133" s="172" t="s">
        <v>289</v>
      </c>
      <c r="H133" s="192">
        <v>1</v>
      </c>
      <c r="I133" s="193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Q133" s="115"/>
      <c r="U133" s="115"/>
      <c r="Y133" s="115"/>
      <c r="AC133" s="115"/>
      <c r="AG133" s="115"/>
      <c r="AK133" s="115"/>
      <c r="AO133" s="115"/>
      <c r="AS133" s="115"/>
      <c r="AW133" s="115"/>
      <c r="BA133" s="115"/>
      <c r="BE133" s="115"/>
      <c r="BI133" s="115"/>
      <c r="BM133" s="115"/>
      <c r="BQ133" s="115"/>
      <c r="BU133" s="115"/>
      <c r="BY133" s="115"/>
      <c r="CC133" s="115"/>
      <c r="CG133" s="115"/>
      <c r="CK133" s="115"/>
      <c r="CO133" s="115"/>
      <c r="CS133" s="115"/>
      <c r="CW133" s="115"/>
      <c r="DA133" s="115"/>
      <c r="DE133" s="115"/>
      <c r="DI133" s="115"/>
      <c r="DM133" s="115"/>
      <c r="DQ133" s="115"/>
      <c r="DU133" s="115"/>
      <c r="DY133" s="115"/>
      <c r="EC133" s="115"/>
      <c r="EG133" s="115"/>
      <c r="EK133" s="115"/>
      <c r="EO133" s="115"/>
      <c r="ES133" s="115"/>
      <c r="EW133" s="115"/>
      <c r="FA133" s="115"/>
      <c r="FE133" s="115"/>
      <c r="FI133" s="115"/>
      <c r="FM133" s="115"/>
      <c r="FQ133" s="115"/>
      <c r="FU133" s="115"/>
      <c r="FY133" s="115"/>
      <c r="GC133" s="115"/>
      <c r="GG133" s="115"/>
      <c r="GK133" s="115"/>
      <c r="GO133" s="115"/>
      <c r="GS133" s="115"/>
      <c r="GW133" s="115"/>
      <c r="HA133" s="115"/>
      <c r="HE133" s="115"/>
      <c r="HI133" s="115"/>
      <c r="HM133" s="115"/>
      <c r="HQ133" s="115"/>
      <c r="HU133" s="115"/>
      <c r="HY133" s="115"/>
      <c r="IC133" s="115"/>
      <c r="IG133" s="115"/>
      <c r="IK133" s="115"/>
      <c r="IO133" s="115"/>
      <c r="IS133" s="115"/>
      <c r="IW133" s="115"/>
      <c r="JA133" s="115"/>
      <c r="JE133" s="115"/>
      <c r="JI133" s="115"/>
      <c r="JM133" s="115"/>
      <c r="JQ133" s="115"/>
      <c r="JU133" s="115"/>
      <c r="JY133" s="115"/>
      <c r="KC133" s="115"/>
      <c r="KG133" s="115"/>
      <c r="KK133" s="115"/>
      <c r="KO133" s="115"/>
      <c r="KS133" s="115"/>
      <c r="KW133" s="115"/>
      <c r="LA133" s="115"/>
      <c r="LE133" s="115"/>
      <c r="LI133" s="115"/>
      <c r="LM133" s="115"/>
      <c r="LQ133" s="115"/>
      <c r="LU133" s="115"/>
      <c r="LY133" s="115"/>
      <c r="MC133" s="115"/>
      <c r="MG133" s="115"/>
      <c r="MK133" s="115"/>
      <c r="MO133" s="115"/>
      <c r="MS133" s="115"/>
      <c r="MW133" s="115"/>
      <c r="NA133" s="115"/>
      <c r="NE133" s="115"/>
      <c r="NI133" s="115"/>
      <c r="NM133" s="115"/>
      <c r="NQ133" s="115"/>
      <c r="NU133" s="115"/>
      <c r="NY133" s="115"/>
      <c r="OC133" s="115"/>
      <c r="OG133" s="115"/>
      <c r="OK133" s="115"/>
      <c r="OO133" s="115"/>
      <c r="OS133" s="115"/>
      <c r="OW133" s="115"/>
      <c r="PA133" s="115"/>
      <c r="PE133" s="115"/>
      <c r="PI133" s="115"/>
      <c r="PM133" s="115"/>
      <c r="PQ133" s="115"/>
      <c r="PU133" s="115"/>
      <c r="PY133" s="115"/>
      <c r="QC133" s="115"/>
      <c r="QG133" s="115"/>
      <c r="QK133" s="115"/>
      <c r="QO133" s="115"/>
      <c r="QS133" s="115"/>
      <c r="QW133" s="115"/>
      <c r="RA133" s="115"/>
      <c r="RE133" s="115"/>
      <c r="RI133" s="115"/>
      <c r="RM133" s="115"/>
      <c r="RQ133" s="115"/>
      <c r="RU133" s="115"/>
      <c r="RY133" s="115"/>
      <c r="SC133" s="115"/>
      <c r="SG133" s="115"/>
      <c r="SK133" s="115"/>
      <c r="SO133" s="115"/>
      <c r="SS133" s="115"/>
      <c r="SW133" s="115"/>
      <c r="TA133" s="115"/>
      <c r="TE133" s="115"/>
      <c r="TI133" s="115"/>
      <c r="TM133" s="115"/>
      <c r="TQ133" s="115"/>
      <c r="TU133" s="115"/>
      <c r="TY133" s="115"/>
      <c r="UC133" s="115"/>
      <c r="UG133" s="115"/>
      <c r="UK133" s="115"/>
      <c r="UO133" s="115"/>
      <c r="US133" s="115"/>
      <c r="UW133" s="115"/>
      <c r="VA133" s="115"/>
      <c r="VE133" s="115"/>
      <c r="VI133" s="115"/>
      <c r="VM133" s="115"/>
      <c r="VQ133" s="115"/>
      <c r="VU133" s="115"/>
      <c r="VY133" s="115"/>
      <c r="WC133" s="115"/>
      <c r="WG133" s="115"/>
      <c r="WK133" s="115"/>
      <c r="WO133" s="115"/>
      <c r="WS133" s="115"/>
      <c r="WW133" s="115"/>
      <c r="XA133" s="115"/>
      <c r="XE133" s="115"/>
      <c r="XI133" s="115"/>
      <c r="XM133" s="115"/>
      <c r="XQ133" s="115"/>
      <c r="XU133" s="115"/>
      <c r="XY133" s="115"/>
      <c r="YC133" s="115"/>
      <c r="YG133" s="115"/>
      <c r="YK133" s="115"/>
      <c r="YO133" s="115"/>
      <c r="YS133" s="115"/>
      <c r="YW133" s="115"/>
      <c r="ZA133" s="115"/>
      <c r="ZE133" s="115"/>
      <c r="ZI133" s="115"/>
      <c r="ZM133" s="115"/>
      <c r="ZQ133" s="115"/>
      <c r="ZU133" s="115"/>
      <c r="ZY133" s="115"/>
      <c r="AAC133" s="115"/>
      <c r="AAG133" s="115"/>
      <c r="AAK133" s="115"/>
      <c r="AAO133" s="115"/>
      <c r="AAS133" s="115"/>
      <c r="AAW133" s="115"/>
      <c r="ABA133" s="115"/>
      <c r="ABE133" s="115"/>
      <c r="ABI133" s="115"/>
      <c r="ABM133" s="115"/>
      <c r="ABQ133" s="115"/>
      <c r="ABU133" s="115"/>
      <c r="ABY133" s="115"/>
      <c r="ACC133" s="115"/>
      <c r="ACG133" s="115"/>
      <c r="ACK133" s="115"/>
      <c r="ACO133" s="115"/>
      <c r="ACS133" s="115"/>
      <c r="ACW133" s="115"/>
      <c r="ADA133" s="115"/>
      <c r="ADE133" s="115"/>
      <c r="ADI133" s="115"/>
      <c r="ADM133" s="115"/>
      <c r="ADQ133" s="115"/>
      <c r="ADU133" s="115"/>
      <c r="ADY133" s="115"/>
      <c r="AEC133" s="115"/>
      <c r="AEG133" s="115"/>
      <c r="AEK133" s="115"/>
      <c r="AEO133" s="115"/>
      <c r="AES133" s="115"/>
      <c r="AEW133" s="115"/>
      <c r="AFA133" s="115"/>
      <c r="AFE133" s="115"/>
      <c r="AFI133" s="115"/>
      <c r="AFM133" s="115"/>
      <c r="AFQ133" s="115"/>
      <c r="AFU133" s="115"/>
      <c r="AFY133" s="115"/>
      <c r="AGC133" s="115"/>
      <c r="AGG133" s="115"/>
      <c r="AGK133" s="115"/>
      <c r="AGO133" s="115"/>
      <c r="AGS133" s="115"/>
      <c r="AGW133" s="115"/>
      <c r="AHA133" s="115"/>
      <c r="AHE133" s="115"/>
      <c r="AHI133" s="115"/>
      <c r="AHM133" s="115"/>
      <c r="AHQ133" s="115"/>
      <c r="AHU133" s="115"/>
      <c r="AHY133" s="115"/>
      <c r="AIC133" s="115"/>
      <c r="AIG133" s="115"/>
      <c r="AIK133" s="115"/>
      <c r="AIO133" s="115"/>
      <c r="AIS133" s="115"/>
      <c r="AIW133" s="115"/>
      <c r="AJA133" s="115"/>
      <c r="AJE133" s="115"/>
      <c r="AJI133" s="115"/>
      <c r="AJM133" s="115"/>
      <c r="AJQ133" s="115"/>
      <c r="AJU133" s="115"/>
      <c r="AJY133" s="115"/>
      <c r="AKC133" s="115"/>
      <c r="AKG133" s="115"/>
      <c r="AKK133" s="115"/>
      <c r="AKO133" s="115"/>
      <c r="AKS133" s="115"/>
      <c r="AKW133" s="115"/>
      <c r="ALA133" s="115"/>
      <c r="ALE133" s="115"/>
      <c r="ALI133" s="115"/>
      <c r="ALM133" s="115"/>
      <c r="ALQ133" s="115"/>
      <c r="ALU133" s="115"/>
      <c r="ALY133" s="115"/>
      <c r="AMC133" s="115"/>
      <c r="AMG133" s="115"/>
      <c r="AMK133" s="115"/>
      <c r="AMO133" s="115"/>
      <c r="AMS133" s="115"/>
      <c r="AMW133" s="115"/>
      <c r="ANA133" s="115"/>
      <c r="ANE133" s="115"/>
      <c r="ANI133" s="115"/>
      <c r="ANM133" s="115"/>
      <c r="ANQ133" s="115"/>
      <c r="ANU133" s="115"/>
      <c r="ANY133" s="115"/>
      <c r="AOC133" s="115"/>
      <c r="AOG133" s="115"/>
      <c r="AOK133" s="115"/>
      <c r="AOO133" s="115"/>
      <c r="AOS133" s="115"/>
      <c r="AOW133" s="115"/>
      <c r="APA133" s="115"/>
      <c r="APE133" s="115"/>
      <c r="API133" s="115"/>
      <c r="APM133" s="115"/>
      <c r="APQ133" s="115"/>
      <c r="APU133" s="115"/>
      <c r="APY133" s="115"/>
      <c r="AQC133" s="115"/>
      <c r="AQG133" s="115"/>
      <c r="AQK133" s="115"/>
      <c r="AQO133" s="115"/>
      <c r="AQS133" s="115"/>
      <c r="AQW133" s="115"/>
      <c r="ARA133" s="115"/>
      <c r="ARE133" s="115"/>
      <c r="ARI133" s="115"/>
      <c r="ARM133" s="115"/>
      <c r="ARQ133" s="115"/>
      <c r="ARU133" s="115"/>
      <c r="ARY133" s="115"/>
      <c r="ASC133" s="115"/>
      <c r="ASG133" s="115"/>
      <c r="ASK133" s="115"/>
      <c r="ASO133" s="115"/>
      <c r="ASS133" s="115"/>
      <c r="ASW133" s="115"/>
      <c r="ATA133" s="115"/>
      <c r="ATE133" s="115"/>
      <c r="ATI133" s="115"/>
      <c r="ATM133" s="115"/>
      <c r="ATQ133" s="115"/>
      <c r="ATU133" s="115"/>
      <c r="ATY133" s="115"/>
      <c r="AUC133" s="115"/>
      <c r="AUG133" s="115"/>
      <c r="AUK133" s="115"/>
      <c r="AUO133" s="115"/>
      <c r="AUS133" s="115"/>
      <c r="AUW133" s="115"/>
      <c r="AVA133" s="115"/>
      <c r="AVE133" s="115"/>
      <c r="AVI133" s="115"/>
      <c r="AVM133" s="115"/>
      <c r="AVQ133" s="115"/>
      <c r="AVU133" s="115"/>
      <c r="AVY133" s="115"/>
      <c r="AWC133" s="115"/>
      <c r="AWG133" s="115"/>
      <c r="AWK133" s="115"/>
      <c r="AWO133" s="115"/>
      <c r="AWS133" s="115"/>
      <c r="AWW133" s="115"/>
      <c r="AXA133" s="115"/>
      <c r="AXE133" s="115"/>
      <c r="AXI133" s="115"/>
      <c r="AXM133" s="115"/>
      <c r="AXQ133" s="115"/>
      <c r="AXU133" s="115"/>
      <c r="AXY133" s="115"/>
      <c r="AYC133" s="115"/>
      <c r="AYG133" s="115"/>
      <c r="AYK133" s="115"/>
      <c r="AYO133" s="115"/>
      <c r="AYS133" s="115"/>
      <c r="AYW133" s="115"/>
      <c r="AZA133" s="115"/>
      <c r="AZE133" s="115"/>
      <c r="AZI133" s="115"/>
      <c r="AZM133" s="115"/>
      <c r="AZQ133" s="115"/>
      <c r="AZU133" s="115"/>
      <c r="AZY133" s="115"/>
      <c r="BAC133" s="115"/>
      <c r="BAG133" s="115"/>
      <c r="BAK133" s="115"/>
      <c r="BAO133" s="115"/>
      <c r="BAS133" s="115"/>
      <c r="BAW133" s="115"/>
      <c r="BBA133" s="115"/>
      <c r="BBE133" s="115"/>
      <c r="BBI133" s="115"/>
      <c r="BBM133" s="115"/>
      <c r="BBQ133" s="115"/>
      <c r="BBU133" s="115"/>
      <c r="BBY133" s="115"/>
      <c r="BCC133" s="115"/>
      <c r="BCG133" s="115"/>
      <c r="BCK133" s="115"/>
      <c r="BCO133" s="115"/>
      <c r="BCS133" s="115"/>
      <c r="BCW133" s="115"/>
      <c r="BDA133" s="115"/>
      <c r="BDE133" s="115"/>
      <c r="BDI133" s="115"/>
      <c r="BDM133" s="115"/>
      <c r="BDQ133" s="115"/>
      <c r="BDU133" s="115"/>
      <c r="BDY133" s="115"/>
      <c r="BEC133" s="115"/>
      <c r="BEG133" s="115"/>
      <c r="BEK133" s="115"/>
      <c r="BEO133" s="115"/>
      <c r="BES133" s="115"/>
      <c r="BEW133" s="115"/>
      <c r="BFA133" s="115"/>
      <c r="BFE133" s="115"/>
      <c r="BFI133" s="115"/>
      <c r="BFM133" s="115"/>
      <c r="BFQ133" s="115"/>
      <c r="BFU133" s="115"/>
      <c r="BFY133" s="115"/>
      <c r="BGC133" s="115"/>
      <c r="BGG133" s="115"/>
      <c r="BGK133" s="115"/>
      <c r="BGO133" s="115"/>
      <c r="BGS133" s="115"/>
      <c r="BGW133" s="115"/>
      <c r="BHA133" s="115"/>
      <c r="BHE133" s="115"/>
      <c r="BHI133" s="115"/>
      <c r="BHM133" s="115"/>
      <c r="BHQ133" s="115"/>
      <c r="BHU133" s="115"/>
      <c r="BHY133" s="115"/>
      <c r="BIC133" s="115"/>
      <c r="BIG133" s="115"/>
      <c r="BIK133" s="115"/>
      <c r="BIO133" s="115"/>
      <c r="BIS133" s="115"/>
      <c r="BIW133" s="115"/>
      <c r="BJA133" s="115"/>
      <c r="BJE133" s="115"/>
      <c r="BJI133" s="115"/>
      <c r="BJM133" s="115"/>
      <c r="BJQ133" s="115"/>
      <c r="BJU133" s="115"/>
      <c r="BJY133" s="115"/>
      <c r="BKC133" s="115"/>
      <c r="BKG133" s="115"/>
      <c r="BKK133" s="115"/>
      <c r="BKO133" s="115"/>
      <c r="BKS133" s="115"/>
      <c r="BKW133" s="115"/>
      <c r="BLA133" s="115"/>
      <c r="BLE133" s="115"/>
      <c r="BLI133" s="115"/>
      <c r="BLM133" s="115"/>
      <c r="BLQ133" s="115"/>
      <c r="BLU133" s="115"/>
      <c r="BLY133" s="115"/>
      <c r="BMC133" s="115"/>
      <c r="BMG133" s="115"/>
      <c r="BMK133" s="115"/>
      <c r="BMO133" s="115"/>
      <c r="BMS133" s="115"/>
      <c r="BMW133" s="115"/>
      <c r="BNA133" s="115"/>
      <c r="BNE133" s="115"/>
      <c r="BNI133" s="115"/>
      <c r="BNM133" s="115"/>
      <c r="BNQ133" s="115"/>
      <c r="BNU133" s="115"/>
      <c r="BNY133" s="115"/>
      <c r="BOC133" s="115"/>
      <c r="BOG133" s="115"/>
      <c r="BOK133" s="115"/>
      <c r="BOO133" s="115"/>
      <c r="BOS133" s="115"/>
      <c r="BOW133" s="115"/>
      <c r="BPA133" s="115"/>
      <c r="BPE133" s="115"/>
      <c r="BPI133" s="115"/>
      <c r="BPM133" s="115"/>
      <c r="BPQ133" s="115"/>
      <c r="BPU133" s="115"/>
      <c r="BPY133" s="115"/>
      <c r="BQC133" s="115"/>
      <c r="BQG133" s="115"/>
      <c r="BQK133" s="115"/>
      <c r="BQO133" s="115"/>
      <c r="BQS133" s="115"/>
      <c r="BQW133" s="115"/>
      <c r="BRA133" s="115"/>
      <c r="BRE133" s="115"/>
      <c r="BRI133" s="115"/>
      <c r="BRM133" s="115"/>
      <c r="BRQ133" s="115"/>
      <c r="BRU133" s="115"/>
      <c r="BRY133" s="115"/>
      <c r="BSC133" s="115"/>
      <c r="BSG133" s="115"/>
      <c r="BSK133" s="115"/>
      <c r="BSO133" s="115"/>
      <c r="BSS133" s="115"/>
      <c r="BSW133" s="115"/>
      <c r="BTA133" s="115"/>
      <c r="BTE133" s="115"/>
      <c r="BTI133" s="115"/>
      <c r="BTM133" s="115"/>
      <c r="BTQ133" s="115"/>
      <c r="BTU133" s="115"/>
      <c r="BTY133" s="115"/>
      <c r="BUC133" s="115"/>
      <c r="BUG133" s="115"/>
      <c r="BUK133" s="115"/>
      <c r="BUO133" s="115"/>
      <c r="BUS133" s="115"/>
      <c r="BUW133" s="115"/>
      <c r="BVA133" s="115"/>
      <c r="BVE133" s="115"/>
      <c r="BVI133" s="115"/>
      <c r="BVM133" s="115"/>
      <c r="BVQ133" s="115"/>
      <c r="BVU133" s="115"/>
      <c r="BVY133" s="115"/>
      <c r="BWC133" s="115"/>
      <c r="BWG133" s="115"/>
      <c r="BWK133" s="115"/>
      <c r="BWO133" s="115"/>
      <c r="BWS133" s="115"/>
      <c r="BWW133" s="115"/>
      <c r="BXA133" s="115"/>
      <c r="BXE133" s="115"/>
      <c r="BXI133" s="115"/>
      <c r="BXM133" s="115"/>
      <c r="BXQ133" s="115"/>
      <c r="BXU133" s="115"/>
      <c r="BXY133" s="115"/>
      <c r="BYC133" s="115"/>
      <c r="BYG133" s="115"/>
      <c r="BYK133" s="115"/>
      <c r="BYO133" s="115"/>
      <c r="BYS133" s="115"/>
      <c r="BYW133" s="115"/>
      <c r="BZA133" s="115"/>
      <c r="BZE133" s="115"/>
      <c r="BZI133" s="115"/>
      <c r="BZM133" s="115"/>
      <c r="BZQ133" s="115"/>
      <c r="BZU133" s="115"/>
      <c r="BZY133" s="115"/>
      <c r="CAC133" s="115"/>
      <c r="CAG133" s="115"/>
      <c r="CAK133" s="115"/>
      <c r="CAO133" s="115"/>
      <c r="CAS133" s="115"/>
      <c r="CAW133" s="115"/>
      <c r="CBA133" s="115"/>
      <c r="CBE133" s="115"/>
      <c r="CBI133" s="115"/>
      <c r="CBM133" s="115"/>
      <c r="CBQ133" s="115"/>
      <c r="CBU133" s="115"/>
      <c r="CBY133" s="115"/>
      <c r="CCC133" s="115"/>
      <c r="CCG133" s="115"/>
      <c r="CCK133" s="115"/>
      <c r="CCO133" s="115"/>
      <c r="CCS133" s="115"/>
      <c r="CCW133" s="115"/>
      <c r="CDA133" s="115"/>
      <c r="CDE133" s="115"/>
      <c r="CDI133" s="115"/>
      <c r="CDM133" s="115"/>
      <c r="CDQ133" s="115"/>
      <c r="CDU133" s="115"/>
      <c r="CDY133" s="115"/>
      <c r="CEC133" s="115"/>
      <c r="CEG133" s="115"/>
      <c r="CEK133" s="115"/>
      <c r="CEO133" s="115"/>
      <c r="CES133" s="115"/>
      <c r="CEW133" s="115"/>
      <c r="CFA133" s="115"/>
      <c r="CFE133" s="115"/>
      <c r="CFI133" s="115"/>
      <c r="CFM133" s="115"/>
      <c r="CFQ133" s="115"/>
      <c r="CFU133" s="115"/>
      <c r="CFY133" s="115"/>
      <c r="CGC133" s="115"/>
      <c r="CGG133" s="115"/>
      <c r="CGK133" s="115"/>
      <c r="CGO133" s="115"/>
      <c r="CGS133" s="115"/>
      <c r="CGW133" s="115"/>
      <c r="CHA133" s="115"/>
      <c r="CHE133" s="115"/>
      <c r="CHI133" s="115"/>
      <c r="CHM133" s="115"/>
      <c r="CHQ133" s="115"/>
      <c r="CHU133" s="115"/>
      <c r="CHY133" s="115"/>
      <c r="CIC133" s="115"/>
      <c r="CIG133" s="115"/>
      <c r="CIK133" s="115"/>
      <c r="CIO133" s="115"/>
      <c r="CIS133" s="115"/>
      <c r="CIW133" s="115"/>
      <c r="CJA133" s="115"/>
      <c r="CJE133" s="115"/>
      <c r="CJI133" s="115"/>
      <c r="CJM133" s="115"/>
      <c r="CJQ133" s="115"/>
      <c r="CJU133" s="115"/>
      <c r="CJY133" s="115"/>
      <c r="CKC133" s="115"/>
      <c r="CKG133" s="115"/>
      <c r="CKK133" s="115"/>
      <c r="CKO133" s="115"/>
      <c r="CKS133" s="115"/>
      <c r="CKW133" s="115"/>
      <c r="CLA133" s="115"/>
      <c r="CLE133" s="115"/>
      <c r="CLI133" s="115"/>
      <c r="CLM133" s="115"/>
      <c r="CLQ133" s="115"/>
      <c r="CLU133" s="115"/>
      <c r="CLY133" s="115"/>
      <c r="CMC133" s="115"/>
      <c r="CMG133" s="115"/>
      <c r="CMK133" s="115"/>
      <c r="CMO133" s="115"/>
      <c r="CMS133" s="115"/>
      <c r="CMW133" s="115"/>
      <c r="CNA133" s="115"/>
      <c r="CNE133" s="115"/>
      <c r="CNI133" s="115"/>
      <c r="CNM133" s="115"/>
      <c r="CNQ133" s="115"/>
      <c r="CNU133" s="115"/>
      <c r="CNY133" s="115"/>
      <c r="COC133" s="115"/>
      <c r="COG133" s="115"/>
      <c r="COK133" s="115"/>
      <c r="COO133" s="115"/>
      <c r="COS133" s="115"/>
      <c r="COW133" s="115"/>
      <c r="CPA133" s="115"/>
      <c r="CPE133" s="115"/>
      <c r="CPI133" s="115"/>
      <c r="CPM133" s="115"/>
      <c r="CPQ133" s="115"/>
      <c r="CPU133" s="115"/>
      <c r="CPY133" s="115"/>
      <c r="CQC133" s="115"/>
      <c r="CQG133" s="115"/>
      <c r="CQK133" s="115"/>
      <c r="CQO133" s="115"/>
      <c r="CQS133" s="115"/>
      <c r="CQW133" s="115"/>
      <c r="CRA133" s="115"/>
      <c r="CRE133" s="115"/>
      <c r="CRI133" s="115"/>
      <c r="CRM133" s="115"/>
      <c r="CRQ133" s="115"/>
      <c r="CRU133" s="115"/>
      <c r="CRY133" s="115"/>
      <c r="CSC133" s="115"/>
      <c r="CSG133" s="115"/>
      <c r="CSK133" s="115"/>
      <c r="CSO133" s="115"/>
      <c r="CSS133" s="115"/>
      <c r="CSW133" s="115"/>
      <c r="CTA133" s="115"/>
      <c r="CTE133" s="115"/>
      <c r="CTI133" s="115"/>
      <c r="CTM133" s="115"/>
      <c r="CTQ133" s="115"/>
      <c r="CTU133" s="115"/>
      <c r="CTY133" s="115"/>
      <c r="CUC133" s="115"/>
      <c r="CUG133" s="115"/>
      <c r="CUK133" s="115"/>
      <c r="CUO133" s="115"/>
      <c r="CUS133" s="115"/>
      <c r="CUW133" s="115"/>
      <c r="CVA133" s="115"/>
      <c r="CVE133" s="115"/>
      <c r="CVI133" s="115"/>
      <c r="CVM133" s="115"/>
      <c r="CVQ133" s="115"/>
      <c r="CVU133" s="115"/>
      <c r="CVY133" s="115"/>
      <c r="CWC133" s="115"/>
      <c r="CWG133" s="115"/>
      <c r="CWK133" s="115"/>
      <c r="CWO133" s="115"/>
      <c r="CWS133" s="115"/>
      <c r="CWW133" s="115"/>
      <c r="CXA133" s="115"/>
      <c r="CXE133" s="115"/>
      <c r="CXI133" s="115"/>
      <c r="CXM133" s="115"/>
      <c r="CXQ133" s="115"/>
      <c r="CXU133" s="115"/>
      <c r="CXY133" s="115"/>
      <c r="CYC133" s="115"/>
      <c r="CYG133" s="115"/>
      <c r="CYK133" s="115"/>
      <c r="CYO133" s="115"/>
      <c r="CYS133" s="115"/>
      <c r="CYW133" s="115"/>
      <c r="CZA133" s="115"/>
      <c r="CZE133" s="115"/>
      <c r="CZI133" s="115"/>
      <c r="CZM133" s="115"/>
      <c r="CZQ133" s="115"/>
      <c r="CZU133" s="115"/>
      <c r="CZY133" s="115"/>
      <c r="DAC133" s="115"/>
      <c r="DAG133" s="115"/>
      <c r="DAK133" s="115"/>
      <c r="DAO133" s="115"/>
      <c r="DAS133" s="115"/>
      <c r="DAW133" s="115"/>
      <c r="DBA133" s="115"/>
      <c r="DBE133" s="115"/>
      <c r="DBI133" s="115"/>
      <c r="DBM133" s="115"/>
      <c r="DBQ133" s="115"/>
      <c r="DBU133" s="115"/>
      <c r="DBY133" s="115"/>
      <c r="DCC133" s="115"/>
      <c r="DCG133" s="115"/>
      <c r="DCK133" s="115"/>
      <c r="DCO133" s="115"/>
      <c r="DCS133" s="115"/>
      <c r="DCW133" s="115"/>
      <c r="DDA133" s="115"/>
      <c r="DDE133" s="115"/>
      <c r="DDI133" s="115"/>
      <c r="DDM133" s="115"/>
      <c r="DDQ133" s="115"/>
      <c r="DDU133" s="115"/>
      <c r="DDY133" s="115"/>
      <c r="DEC133" s="115"/>
      <c r="DEG133" s="115"/>
      <c r="DEK133" s="115"/>
      <c r="DEO133" s="115"/>
      <c r="DES133" s="115"/>
      <c r="DEW133" s="115"/>
      <c r="DFA133" s="115"/>
      <c r="DFE133" s="115"/>
      <c r="DFI133" s="115"/>
      <c r="DFM133" s="115"/>
      <c r="DFQ133" s="115"/>
      <c r="DFU133" s="115"/>
      <c r="DFY133" s="115"/>
      <c r="DGC133" s="115"/>
      <c r="DGG133" s="115"/>
      <c r="DGK133" s="115"/>
      <c r="DGO133" s="115"/>
      <c r="DGS133" s="115"/>
      <c r="DGW133" s="115"/>
      <c r="DHA133" s="115"/>
      <c r="DHE133" s="115"/>
      <c r="DHI133" s="115"/>
      <c r="DHM133" s="115"/>
      <c r="DHQ133" s="115"/>
      <c r="DHU133" s="115"/>
      <c r="DHY133" s="115"/>
      <c r="DIC133" s="115"/>
      <c r="DIG133" s="115"/>
      <c r="DIK133" s="115"/>
      <c r="DIO133" s="115"/>
      <c r="DIS133" s="115"/>
      <c r="DIW133" s="115"/>
      <c r="DJA133" s="115"/>
      <c r="DJE133" s="115"/>
      <c r="DJI133" s="115"/>
      <c r="DJM133" s="115"/>
      <c r="DJQ133" s="115"/>
      <c r="DJU133" s="115"/>
      <c r="DJY133" s="115"/>
      <c r="DKC133" s="115"/>
      <c r="DKG133" s="115"/>
      <c r="DKK133" s="115"/>
      <c r="DKO133" s="115"/>
      <c r="DKS133" s="115"/>
      <c r="DKW133" s="115"/>
      <c r="DLA133" s="115"/>
      <c r="DLE133" s="115"/>
      <c r="DLI133" s="115"/>
      <c r="DLM133" s="115"/>
      <c r="DLQ133" s="115"/>
      <c r="DLU133" s="115"/>
      <c r="DLY133" s="115"/>
      <c r="DMC133" s="115"/>
      <c r="DMG133" s="115"/>
      <c r="DMK133" s="115"/>
      <c r="DMO133" s="115"/>
      <c r="DMS133" s="115"/>
      <c r="DMW133" s="115"/>
      <c r="DNA133" s="115"/>
      <c r="DNE133" s="115"/>
      <c r="DNI133" s="115"/>
      <c r="DNM133" s="115"/>
      <c r="DNQ133" s="115"/>
      <c r="DNU133" s="115"/>
      <c r="DNY133" s="115"/>
      <c r="DOC133" s="115"/>
      <c r="DOG133" s="115"/>
      <c r="DOK133" s="115"/>
      <c r="DOO133" s="115"/>
      <c r="DOS133" s="115"/>
      <c r="DOW133" s="115"/>
      <c r="DPA133" s="115"/>
      <c r="DPE133" s="115"/>
      <c r="DPI133" s="115"/>
      <c r="DPM133" s="115"/>
      <c r="DPQ133" s="115"/>
      <c r="DPU133" s="115"/>
      <c r="DPY133" s="115"/>
      <c r="DQC133" s="115"/>
      <c r="DQG133" s="115"/>
      <c r="DQK133" s="115"/>
      <c r="DQO133" s="115"/>
      <c r="DQS133" s="115"/>
      <c r="DQW133" s="115"/>
      <c r="DRA133" s="115"/>
      <c r="DRE133" s="115"/>
      <c r="DRI133" s="115"/>
      <c r="DRM133" s="115"/>
      <c r="DRQ133" s="115"/>
      <c r="DRU133" s="115"/>
      <c r="DRY133" s="115"/>
      <c r="DSC133" s="115"/>
      <c r="DSG133" s="115"/>
      <c r="DSK133" s="115"/>
      <c r="DSO133" s="115"/>
      <c r="DSS133" s="115"/>
      <c r="DSW133" s="115"/>
      <c r="DTA133" s="115"/>
      <c r="DTE133" s="115"/>
      <c r="DTI133" s="115"/>
      <c r="DTM133" s="115"/>
      <c r="DTQ133" s="115"/>
      <c r="DTU133" s="115"/>
      <c r="DTY133" s="115"/>
      <c r="DUC133" s="115"/>
      <c r="DUG133" s="115"/>
      <c r="DUK133" s="115"/>
      <c r="DUO133" s="115"/>
      <c r="DUS133" s="115"/>
      <c r="DUW133" s="115"/>
      <c r="DVA133" s="115"/>
      <c r="DVE133" s="115"/>
      <c r="DVI133" s="115"/>
      <c r="DVM133" s="115"/>
      <c r="DVQ133" s="115"/>
      <c r="DVU133" s="115"/>
      <c r="DVY133" s="115"/>
      <c r="DWC133" s="115"/>
      <c r="DWG133" s="115"/>
      <c r="DWK133" s="115"/>
      <c r="DWO133" s="115"/>
      <c r="DWS133" s="115"/>
      <c r="DWW133" s="115"/>
      <c r="DXA133" s="115"/>
      <c r="DXE133" s="115"/>
      <c r="DXI133" s="115"/>
      <c r="DXM133" s="115"/>
      <c r="DXQ133" s="115"/>
      <c r="DXU133" s="115"/>
      <c r="DXY133" s="115"/>
      <c r="DYC133" s="115"/>
      <c r="DYG133" s="115"/>
      <c r="DYK133" s="115"/>
      <c r="DYO133" s="115"/>
      <c r="DYS133" s="115"/>
      <c r="DYW133" s="115"/>
      <c r="DZA133" s="115"/>
      <c r="DZE133" s="115"/>
      <c r="DZI133" s="115"/>
      <c r="DZM133" s="115"/>
      <c r="DZQ133" s="115"/>
      <c r="DZU133" s="115"/>
      <c r="DZY133" s="115"/>
      <c r="EAC133" s="115"/>
      <c r="EAG133" s="115"/>
      <c r="EAK133" s="115"/>
      <c r="EAO133" s="115"/>
      <c r="EAS133" s="115"/>
      <c r="EAW133" s="115"/>
      <c r="EBA133" s="115"/>
      <c r="EBE133" s="115"/>
      <c r="EBI133" s="115"/>
      <c r="EBM133" s="115"/>
      <c r="EBQ133" s="115"/>
      <c r="EBU133" s="115"/>
      <c r="EBY133" s="115"/>
      <c r="ECC133" s="115"/>
      <c r="ECG133" s="115"/>
      <c r="ECK133" s="115"/>
      <c r="ECO133" s="115"/>
      <c r="ECS133" s="115"/>
      <c r="ECW133" s="115"/>
      <c r="EDA133" s="115"/>
      <c r="EDE133" s="115"/>
      <c r="EDI133" s="115"/>
      <c r="EDM133" s="115"/>
      <c r="EDQ133" s="115"/>
      <c r="EDU133" s="115"/>
      <c r="EDY133" s="115"/>
      <c r="EEC133" s="115"/>
      <c r="EEG133" s="115"/>
      <c r="EEK133" s="115"/>
      <c r="EEO133" s="115"/>
      <c r="EES133" s="115"/>
      <c r="EEW133" s="115"/>
      <c r="EFA133" s="115"/>
      <c r="EFE133" s="115"/>
      <c r="EFI133" s="115"/>
      <c r="EFM133" s="115"/>
      <c r="EFQ133" s="115"/>
      <c r="EFU133" s="115"/>
      <c r="EFY133" s="115"/>
      <c r="EGC133" s="115"/>
      <c r="EGG133" s="115"/>
      <c r="EGK133" s="115"/>
      <c r="EGO133" s="115"/>
      <c r="EGS133" s="115"/>
      <c r="EGW133" s="115"/>
      <c r="EHA133" s="115"/>
      <c r="EHE133" s="115"/>
      <c r="EHI133" s="115"/>
      <c r="EHM133" s="115"/>
      <c r="EHQ133" s="115"/>
      <c r="EHU133" s="115"/>
      <c r="EHY133" s="115"/>
      <c r="EIC133" s="115"/>
      <c r="EIG133" s="115"/>
      <c r="EIK133" s="115"/>
      <c r="EIO133" s="115"/>
      <c r="EIS133" s="115"/>
      <c r="EIW133" s="115"/>
      <c r="EJA133" s="115"/>
      <c r="EJE133" s="115"/>
      <c r="EJI133" s="115"/>
      <c r="EJM133" s="115"/>
      <c r="EJQ133" s="115"/>
      <c r="EJU133" s="115"/>
      <c r="EJY133" s="115"/>
      <c r="EKC133" s="115"/>
      <c r="EKG133" s="115"/>
      <c r="EKK133" s="115"/>
      <c r="EKO133" s="115"/>
      <c r="EKS133" s="115"/>
      <c r="EKW133" s="115"/>
      <c r="ELA133" s="115"/>
      <c r="ELE133" s="115"/>
      <c r="ELI133" s="115"/>
      <c r="ELM133" s="115"/>
      <c r="ELQ133" s="115"/>
      <c r="ELU133" s="115"/>
      <c r="ELY133" s="115"/>
      <c r="EMC133" s="115"/>
      <c r="EMG133" s="115"/>
      <c r="EMK133" s="115"/>
      <c r="EMO133" s="115"/>
      <c r="EMS133" s="115"/>
      <c r="EMW133" s="115"/>
      <c r="ENA133" s="115"/>
      <c r="ENE133" s="115"/>
      <c r="ENI133" s="115"/>
      <c r="ENM133" s="115"/>
      <c r="ENQ133" s="115"/>
      <c r="ENU133" s="115"/>
      <c r="ENY133" s="115"/>
      <c r="EOC133" s="115"/>
      <c r="EOG133" s="115"/>
      <c r="EOK133" s="115"/>
      <c r="EOO133" s="115"/>
      <c r="EOS133" s="115"/>
      <c r="EOW133" s="115"/>
      <c r="EPA133" s="115"/>
      <c r="EPE133" s="115"/>
      <c r="EPI133" s="115"/>
      <c r="EPM133" s="115"/>
      <c r="EPQ133" s="115"/>
      <c r="EPU133" s="115"/>
      <c r="EPY133" s="115"/>
      <c r="EQC133" s="115"/>
      <c r="EQG133" s="115"/>
      <c r="EQK133" s="115"/>
      <c r="EQO133" s="115"/>
      <c r="EQS133" s="115"/>
      <c r="EQW133" s="115"/>
      <c r="ERA133" s="115"/>
      <c r="ERE133" s="115"/>
      <c r="ERI133" s="115"/>
      <c r="ERM133" s="115"/>
      <c r="ERQ133" s="115"/>
      <c r="ERU133" s="115"/>
      <c r="ERY133" s="115"/>
      <c r="ESC133" s="115"/>
      <c r="ESG133" s="115"/>
      <c r="ESK133" s="115"/>
      <c r="ESO133" s="115"/>
      <c r="ESS133" s="115"/>
      <c r="ESW133" s="115"/>
      <c r="ETA133" s="115"/>
      <c r="ETE133" s="115"/>
      <c r="ETI133" s="115"/>
      <c r="ETM133" s="115"/>
      <c r="ETQ133" s="115"/>
      <c r="ETU133" s="115"/>
      <c r="ETY133" s="115"/>
      <c r="EUC133" s="115"/>
      <c r="EUG133" s="115"/>
      <c r="EUK133" s="115"/>
      <c r="EUO133" s="115"/>
      <c r="EUS133" s="115"/>
      <c r="EUW133" s="115"/>
      <c r="EVA133" s="115"/>
      <c r="EVE133" s="115"/>
      <c r="EVI133" s="115"/>
      <c r="EVM133" s="115"/>
      <c r="EVQ133" s="115"/>
      <c r="EVU133" s="115"/>
      <c r="EVY133" s="115"/>
      <c r="EWC133" s="115"/>
      <c r="EWG133" s="115"/>
      <c r="EWK133" s="115"/>
      <c r="EWO133" s="115"/>
      <c r="EWS133" s="115"/>
      <c r="EWW133" s="115"/>
      <c r="EXA133" s="115"/>
      <c r="EXE133" s="115"/>
      <c r="EXI133" s="115"/>
      <c r="EXM133" s="115"/>
      <c r="EXQ133" s="115"/>
      <c r="EXU133" s="115"/>
      <c r="EXY133" s="115"/>
      <c r="EYC133" s="115"/>
      <c r="EYG133" s="115"/>
      <c r="EYK133" s="115"/>
      <c r="EYO133" s="115"/>
      <c r="EYS133" s="115"/>
      <c r="EYW133" s="115"/>
      <c r="EZA133" s="115"/>
      <c r="EZE133" s="115"/>
      <c r="EZI133" s="115"/>
      <c r="EZM133" s="115"/>
      <c r="EZQ133" s="115"/>
      <c r="EZU133" s="115"/>
      <c r="EZY133" s="115"/>
      <c r="FAC133" s="115"/>
      <c r="FAG133" s="115"/>
      <c r="FAK133" s="115"/>
      <c r="FAO133" s="115"/>
      <c r="FAS133" s="115"/>
      <c r="FAW133" s="115"/>
      <c r="FBA133" s="115"/>
      <c r="FBE133" s="115"/>
      <c r="FBI133" s="115"/>
      <c r="FBM133" s="115"/>
      <c r="FBQ133" s="115"/>
      <c r="FBU133" s="115"/>
      <c r="FBY133" s="115"/>
      <c r="FCC133" s="115"/>
      <c r="FCG133" s="115"/>
      <c r="FCK133" s="115"/>
      <c r="FCO133" s="115"/>
      <c r="FCS133" s="115"/>
      <c r="FCW133" s="115"/>
      <c r="FDA133" s="115"/>
      <c r="FDE133" s="115"/>
      <c r="FDI133" s="115"/>
      <c r="FDM133" s="115"/>
      <c r="FDQ133" s="115"/>
      <c r="FDU133" s="115"/>
      <c r="FDY133" s="115"/>
      <c r="FEC133" s="115"/>
      <c r="FEG133" s="115"/>
      <c r="FEK133" s="115"/>
      <c r="FEO133" s="115"/>
      <c r="FES133" s="115"/>
      <c r="FEW133" s="115"/>
      <c r="FFA133" s="115"/>
      <c r="FFE133" s="115"/>
      <c r="FFI133" s="115"/>
      <c r="FFM133" s="115"/>
      <c r="FFQ133" s="115"/>
      <c r="FFU133" s="115"/>
      <c r="FFY133" s="115"/>
      <c r="FGC133" s="115"/>
      <c r="FGG133" s="115"/>
      <c r="FGK133" s="115"/>
      <c r="FGO133" s="115"/>
      <c r="FGS133" s="115"/>
      <c r="FGW133" s="115"/>
      <c r="FHA133" s="115"/>
      <c r="FHE133" s="115"/>
      <c r="FHI133" s="115"/>
      <c r="FHM133" s="115"/>
      <c r="FHQ133" s="115"/>
      <c r="FHU133" s="115"/>
      <c r="FHY133" s="115"/>
      <c r="FIC133" s="115"/>
      <c r="FIG133" s="115"/>
      <c r="FIK133" s="115"/>
      <c r="FIO133" s="115"/>
      <c r="FIS133" s="115"/>
      <c r="FIW133" s="115"/>
      <c r="FJA133" s="115"/>
      <c r="FJE133" s="115"/>
      <c r="FJI133" s="115"/>
      <c r="FJM133" s="115"/>
      <c r="FJQ133" s="115"/>
      <c r="FJU133" s="115"/>
      <c r="FJY133" s="115"/>
      <c r="FKC133" s="115"/>
      <c r="FKG133" s="115"/>
      <c r="FKK133" s="115"/>
      <c r="FKO133" s="115"/>
      <c r="FKS133" s="115"/>
      <c r="FKW133" s="115"/>
      <c r="FLA133" s="115"/>
      <c r="FLE133" s="115"/>
      <c r="FLI133" s="115"/>
      <c r="FLM133" s="115"/>
      <c r="FLQ133" s="115"/>
      <c r="FLU133" s="115"/>
      <c r="FLY133" s="115"/>
      <c r="FMC133" s="115"/>
      <c r="FMG133" s="115"/>
      <c r="FMK133" s="115"/>
      <c r="FMO133" s="115"/>
      <c r="FMS133" s="115"/>
      <c r="FMW133" s="115"/>
      <c r="FNA133" s="115"/>
      <c r="FNE133" s="115"/>
      <c r="FNI133" s="115"/>
      <c r="FNM133" s="115"/>
      <c r="FNQ133" s="115"/>
      <c r="FNU133" s="115"/>
      <c r="FNY133" s="115"/>
      <c r="FOC133" s="115"/>
      <c r="FOG133" s="115"/>
      <c r="FOK133" s="115"/>
      <c r="FOO133" s="115"/>
      <c r="FOS133" s="115"/>
      <c r="FOW133" s="115"/>
      <c r="FPA133" s="115"/>
      <c r="FPE133" s="115"/>
      <c r="FPI133" s="115"/>
      <c r="FPM133" s="115"/>
      <c r="FPQ133" s="115"/>
      <c r="FPU133" s="115"/>
      <c r="FPY133" s="115"/>
      <c r="FQC133" s="115"/>
      <c r="FQG133" s="115"/>
      <c r="FQK133" s="115"/>
      <c r="FQO133" s="115"/>
      <c r="FQS133" s="115"/>
      <c r="FQW133" s="115"/>
      <c r="FRA133" s="115"/>
      <c r="FRE133" s="115"/>
      <c r="FRI133" s="115"/>
      <c r="FRM133" s="115"/>
      <c r="FRQ133" s="115"/>
      <c r="FRU133" s="115"/>
      <c r="FRY133" s="115"/>
      <c r="FSC133" s="115"/>
      <c r="FSG133" s="115"/>
      <c r="FSK133" s="115"/>
      <c r="FSO133" s="115"/>
      <c r="FSS133" s="115"/>
      <c r="FSW133" s="115"/>
      <c r="FTA133" s="115"/>
      <c r="FTE133" s="115"/>
      <c r="FTI133" s="115"/>
      <c r="FTM133" s="115"/>
      <c r="FTQ133" s="115"/>
      <c r="FTU133" s="115"/>
      <c r="FTY133" s="115"/>
      <c r="FUC133" s="115"/>
      <c r="FUG133" s="115"/>
      <c r="FUK133" s="115"/>
      <c r="FUO133" s="115"/>
      <c r="FUS133" s="115"/>
      <c r="FUW133" s="115"/>
      <c r="FVA133" s="115"/>
      <c r="FVE133" s="115"/>
      <c r="FVI133" s="115"/>
      <c r="FVM133" s="115"/>
      <c r="FVQ133" s="115"/>
      <c r="FVU133" s="115"/>
      <c r="FVY133" s="115"/>
      <c r="FWC133" s="115"/>
      <c r="FWG133" s="115"/>
      <c r="FWK133" s="115"/>
      <c r="FWO133" s="115"/>
      <c r="FWS133" s="115"/>
      <c r="FWW133" s="115"/>
      <c r="FXA133" s="115"/>
      <c r="FXE133" s="115"/>
      <c r="FXI133" s="115"/>
      <c r="FXM133" s="115"/>
      <c r="FXQ133" s="115"/>
      <c r="FXU133" s="115"/>
      <c r="FXY133" s="115"/>
      <c r="FYC133" s="115"/>
      <c r="FYG133" s="115"/>
      <c r="FYK133" s="115"/>
      <c r="FYO133" s="115"/>
      <c r="FYS133" s="115"/>
      <c r="FYW133" s="115"/>
      <c r="FZA133" s="115"/>
      <c r="FZE133" s="115"/>
      <c r="FZI133" s="115"/>
      <c r="FZM133" s="115"/>
      <c r="FZQ133" s="115"/>
      <c r="FZU133" s="115"/>
      <c r="FZY133" s="115"/>
      <c r="GAC133" s="115"/>
      <c r="GAG133" s="115"/>
      <c r="GAK133" s="115"/>
      <c r="GAO133" s="115"/>
      <c r="GAS133" s="115"/>
      <c r="GAW133" s="115"/>
      <c r="GBA133" s="115"/>
      <c r="GBE133" s="115"/>
      <c r="GBI133" s="115"/>
      <c r="GBM133" s="115"/>
      <c r="GBQ133" s="115"/>
      <c r="GBU133" s="115"/>
      <c r="GBY133" s="115"/>
      <c r="GCC133" s="115"/>
      <c r="GCG133" s="115"/>
      <c r="GCK133" s="115"/>
      <c r="GCO133" s="115"/>
      <c r="GCS133" s="115"/>
      <c r="GCW133" s="115"/>
      <c r="GDA133" s="115"/>
      <c r="GDE133" s="115"/>
      <c r="GDI133" s="115"/>
      <c r="GDM133" s="115"/>
      <c r="GDQ133" s="115"/>
      <c r="GDU133" s="115"/>
      <c r="GDY133" s="115"/>
      <c r="GEC133" s="115"/>
      <c r="GEG133" s="115"/>
      <c r="GEK133" s="115"/>
      <c r="GEO133" s="115"/>
      <c r="GES133" s="115"/>
      <c r="GEW133" s="115"/>
      <c r="GFA133" s="115"/>
      <c r="GFE133" s="115"/>
      <c r="GFI133" s="115"/>
      <c r="GFM133" s="115"/>
      <c r="GFQ133" s="115"/>
      <c r="GFU133" s="115"/>
      <c r="GFY133" s="115"/>
      <c r="GGC133" s="115"/>
      <c r="GGG133" s="115"/>
      <c r="GGK133" s="115"/>
      <c r="GGO133" s="115"/>
      <c r="GGS133" s="115"/>
      <c r="GGW133" s="115"/>
      <c r="GHA133" s="115"/>
      <c r="GHE133" s="115"/>
      <c r="GHI133" s="115"/>
      <c r="GHM133" s="115"/>
      <c r="GHQ133" s="115"/>
      <c r="GHU133" s="115"/>
      <c r="GHY133" s="115"/>
      <c r="GIC133" s="115"/>
      <c r="GIG133" s="115"/>
      <c r="GIK133" s="115"/>
      <c r="GIO133" s="115"/>
      <c r="GIS133" s="115"/>
      <c r="GIW133" s="115"/>
      <c r="GJA133" s="115"/>
      <c r="GJE133" s="115"/>
      <c r="GJI133" s="115"/>
      <c r="GJM133" s="115"/>
      <c r="GJQ133" s="115"/>
      <c r="GJU133" s="115"/>
      <c r="GJY133" s="115"/>
      <c r="GKC133" s="115"/>
      <c r="GKG133" s="115"/>
      <c r="GKK133" s="115"/>
      <c r="GKO133" s="115"/>
      <c r="GKS133" s="115"/>
      <c r="GKW133" s="115"/>
      <c r="GLA133" s="115"/>
      <c r="GLE133" s="115"/>
      <c r="GLI133" s="115"/>
      <c r="GLM133" s="115"/>
      <c r="GLQ133" s="115"/>
      <c r="GLU133" s="115"/>
      <c r="GLY133" s="115"/>
      <c r="GMC133" s="115"/>
      <c r="GMG133" s="115"/>
      <c r="GMK133" s="115"/>
      <c r="GMO133" s="115"/>
      <c r="GMS133" s="115"/>
      <c r="GMW133" s="115"/>
      <c r="GNA133" s="115"/>
      <c r="GNE133" s="115"/>
      <c r="GNI133" s="115"/>
      <c r="GNM133" s="115"/>
      <c r="GNQ133" s="115"/>
      <c r="GNU133" s="115"/>
      <c r="GNY133" s="115"/>
      <c r="GOC133" s="115"/>
      <c r="GOG133" s="115"/>
      <c r="GOK133" s="115"/>
      <c r="GOO133" s="115"/>
      <c r="GOS133" s="115"/>
      <c r="GOW133" s="115"/>
      <c r="GPA133" s="115"/>
      <c r="GPE133" s="115"/>
      <c r="GPI133" s="115"/>
      <c r="GPM133" s="115"/>
      <c r="GPQ133" s="115"/>
      <c r="GPU133" s="115"/>
      <c r="GPY133" s="115"/>
      <c r="GQC133" s="115"/>
      <c r="GQG133" s="115"/>
      <c r="GQK133" s="115"/>
      <c r="GQO133" s="115"/>
      <c r="GQS133" s="115"/>
      <c r="GQW133" s="115"/>
      <c r="GRA133" s="115"/>
      <c r="GRE133" s="115"/>
      <c r="GRI133" s="115"/>
      <c r="GRM133" s="115"/>
      <c r="GRQ133" s="115"/>
      <c r="GRU133" s="115"/>
      <c r="GRY133" s="115"/>
      <c r="GSC133" s="115"/>
      <c r="GSG133" s="115"/>
      <c r="GSK133" s="115"/>
      <c r="GSO133" s="115"/>
      <c r="GSS133" s="115"/>
      <c r="GSW133" s="115"/>
      <c r="GTA133" s="115"/>
      <c r="GTE133" s="115"/>
      <c r="GTI133" s="115"/>
      <c r="GTM133" s="115"/>
      <c r="GTQ133" s="115"/>
      <c r="GTU133" s="115"/>
      <c r="GTY133" s="115"/>
      <c r="GUC133" s="115"/>
      <c r="GUG133" s="115"/>
      <c r="GUK133" s="115"/>
      <c r="GUO133" s="115"/>
      <c r="GUS133" s="115"/>
      <c r="GUW133" s="115"/>
      <c r="GVA133" s="115"/>
      <c r="GVE133" s="115"/>
      <c r="GVI133" s="115"/>
      <c r="GVM133" s="115"/>
      <c r="GVQ133" s="115"/>
      <c r="GVU133" s="115"/>
      <c r="GVY133" s="115"/>
      <c r="GWC133" s="115"/>
      <c r="GWG133" s="115"/>
      <c r="GWK133" s="115"/>
      <c r="GWO133" s="115"/>
      <c r="GWS133" s="115"/>
      <c r="GWW133" s="115"/>
      <c r="GXA133" s="115"/>
      <c r="GXE133" s="115"/>
      <c r="GXI133" s="115"/>
      <c r="GXM133" s="115"/>
      <c r="GXQ133" s="115"/>
      <c r="GXU133" s="115"/>
      <c r="GXY133" s="115"/>
      <c r="GYC133" s="115"/>
      <c r="GYG133" s="115"/>
      <c r="GYK133" s="115"/>
      <c r="GYO133" s="115"/>
      <c r="GYS133" s="115"/>
      <c r="GYW133" s="115"/>
      <c r="GZA133" s="115"/>
      <c r="GZE133" s="115"/>
      <c r="GZI133" s="115"/>
      <c r="GZM133" s="115"/>
      <c r="GZQ133" s="115"/>
      <c r="GZU133" s="115"/>
      <c r="GZY133" s="115"/>
      <c r="HAC133" s="115"/>
      <c r="HAG133" s="115"/>
      <c r="HAK133" s="115"/>
      <c r="HAO133" s="115"/>
      <c r="HAS133" s="115"/>
      <c r="HAW133" s="115"/>
      <c r="HBA133" s="115"/>
      <c r="HBE133" s="115"/>
      <c r="HBI133" s="115"/>
      <c r="HBM133" s="115"/>
      <c r="HBQ133" s="115"/>
      <c r="HBU133" s="115"/>
      <c r="HBY133" s="115"/>
      <c r="HCC133" s="115"/>
      <c r="HCG133" s="115"/>
      <c r="HCK133" s="115"/>
      <c r="HCO133" s="115"/>
      <c r="HCS133" s="115"/>
      <c r="HCW133" s="115"/>
      <c r="HDA133" s="115"/>
      <c r="HDE133" s="115"/>
      <c r="HDI133" s="115"/>
      <c r="HDM133" s="115"/>
      <c r="HDQ133" s="115"/>
      <c r="HDU133" s="115"/>
      <c r="HDY133" s="115"/>
      <c r="HEC133" s="115"/>
      <c r="HEG133" s="115"/>
      <c r="HEK133" s="115"/>
      <c r="HEO133" s="115"/>
      <c r="HES133" s="115"/>
      <c r="HEW133" s="115"/>
      <c r="HFA133" s="115"/>
      <c r="HFE133" s="115"/>
      <c r="HFI133" s="115"/>
      <c r="HFM133" s="115"/>
      <c r="HFQ133" s="115"/>
      <c r="HFU133" s="115"/>
      <c r="HFY133" s="115"/>
      <c r="HGC133" s="115"/>
      <c r="HGG133" s="115"/>
      <c r="HGK133" s="115"/>
      <c r="HGO133" s="115"/>
      <c r="HGS133" s="115"/>
      <c r="HGW133" s="115"/>
      <c r="HHA133" s="115"/>
      <c r="HHE133" s="115"/>
      <c r="HHI133" s="115"/>
      <c r="HHM133" s="115"/>
      <c r="HHQ133" s="115"/>
      <c r="HHU133" s="115"/>
      <c r="HHY133" s="115"/>
      <c r="HIC133" s="115"/>
      <c r="HIG133" s="115"/>
      <c r="HIK133" s="115"/>
      <c r="HIO133" s="115"/>
      <c r="HIS133" s="115"/>
      <c r="HIW133" s="115"/>
      <c r="HJA133" s="115"/>
      <c r="HJE133" s="115"/>
      <c r="HJI133" s="115"/>
      <c r="HJM133" s="115"/>
      <c r="HJQ133" s="115"/>
      <c r="HJU133" s="115"/>
      <c r="HJY133" s="115"/>
      <c r="HKC133" s="115"/>
      <c r="HKG133" s="115"/>
      <c r="HKK133" s="115"/>
      <c r="HKO133" s="115"/>
      <c r="HKS133" s="115"/>
      <c r="HKW133" s="115"/>
      <c r="HLA133" s="115"/>
      <c r="HLE133" s="115"/>
      <c r="HLI133" s="115"/>
      <c r="HLM133" s="115"/>
      <c r="HLQ133" s="115"/>
      <c r="HLU133" s="115"/>
      <c r="HLY133" s="115"/>
      <c r="HMC133" s="115"/>
      <c r="HMG133" s="115"/>
      <c r="HMK133" s="115"/>
      <c r="HMO133" s="115"/>
      <c r="HMS133" s="115"/>
      <c r="HMW133" s="115"/>
      <c r="HNA133" s="115"/>
      <c r="HNE133" s="115"/>
      <c r="HNI133" s="115"/>
      <c r="HNM133" s="115"/>
      <c r="HNQ133" s="115"/>
      <c r="HNU133" s="115"/>
      <c r="HNY133" s="115"/>
      <c r="HOC133" s="115"/>
      <c r="HOG133" s="115"/>
      <c r="HOK133" s="115"/>
      <c r="HOO133" s="115"/>
      <c r="HOS133" s="115"/>
      <c r="HOW133" s="115"/>
      <c r="HPA133" s="115"/>
      <c r="HPE133" s="115"/>
      <c r="HPI133" s="115"/>
      <c r="HPM133" s="115"/>
      <c r="HPQ133" s="115"/>
      <c r="HPU133" s="115"/>
      <c r="HPY133" s="115"/>
      <c r="HQC133" s="115"/>
      <c r="HQG133" s="115"/>
      <c r="HQK133" s="115"/>
      <c r="HQO133" s="115"/>
      <c r="HQS133" s="115"/>
      <c r="HQW133" s="115"/>
      <c r="HRA133" s="115"/>
      <c r="HRE133" s="115"/>
      <c r="HRI133" s="115"/>
      <c r="HRM133" s="115"/>
      <c r="HRQ133" s="115"/>
      <c r="HRU133" s="115"/>
      <c r="HRY133" s="115"/>
      <c r="HSC133" s="115"/>
      <c r="HSG133" s="115"/>
      <c r="HSK133" s="115"/>
      <c r="HSO133" s="115"/>
      <c r="HSS133" s="115"/>
      <c r="HSW133" s="115"/>
      <c r="HTA133" s="115"/>
      <c r="HTE133" s="115"/>
      <c r="HTI133" s="115"/>
      <c r="HTM133" s="115"/>
      <c r="HTQ133" s="115"/>
      <c r="HTU133" s="115"/>
      <c r="HTY133" s="115"/>
      <c r="HUC133" s="115"/>
      <c r="HUG133" s="115"/>
      <c r="HUK133" s="115"/>
      <c r="HUO133" s="115"/>
      <c r="HUS133" s="115"/>
      <c r="HUW133" s="115"/>
      <c r="HVA133" s="115"/>
      <c r="HVE133" s="115"/>
      <c r="HVI133" s="115"/>
      <c r="HVM133" s="115"/>
      <c r="HVQ133" s="115"/>
      <c r="HVU133" s="115"/>
      <c r="HVY133" s="115"/>
      <c r="HWC133" s="115"/>
      <c r="HWG133" s="115"/>
      <c r="HWK133" s="115"/>
      <c r="HWO133" s="115"/>
      <c r="HWS133" s="115"/>
      <c r="HWW133" s="115"/>
      <c r="HXA133" s="115"/>
      <c r="HXE133" s="115"/>
      <c r="HXI133" s="115"/>
      <c r="HXM133" s="115"/>
      <c r="HXQ133" s="115"/>
      <c r="HXU133" s="115"/>
      <c r="HXY133" s="115"/>
      <c r="HYC133" s="115"/>
      <c r="HYG133" s="115"/>
      <c r="HYK133" s="115"/>
      <c r="HYO133" s="115"/>
      <c r="HYS133" s="115"/>
      <c r="HYW133" s="115"/>
      <c r="HZA133" s="115"/>
      <c r="HZE133" s="115"/>
      <c r="HZI133" s="115"/>
      <c r="HZM133" s="115"/>
      <c r="HZQ133" s="115"/>
      <c r="HZU133" s="115"/>
      <c r="HZY133" s="115"/>
      <c r="IAC133" s="115"/>
      <c r="IAG133" s="115"/>
      <c r="IAK133" s="115"/>
      <c r="IAO133" s="115"/>
      <c r="IAS133" s="115"/>
      <c r="IAW133" s="115"/>
      <c r="IBA133" s="115"/>
      <c r="IBE133" s="115"/>
      <c r="IBI133" s="115"/>
      <c r="IBM133" s="115"/>
      <c r="IBQ133" s="115"/>
      <c r="IBU133" s="115"/>
      <c r="IBY133" s="115"/>
      <c r="ICC133" s="115"/>
      <c r="ICG133" s="115"/>
      <c r="ICK133" s="115"/>
      <c r="ICO133" s="115"/>
      <c r="ICS133" s="115"/>
      <c r="ICW133" s="115"/>
      <c r="IDA133" s="115"/>
      <c r="IDE133" s="115"/>
      <c r="IDI133" s="115"/>
      <c r="IDM133" s="115"/>
      <c r="IDQ133" s="115"/>
      <c r="IDU133" s="115"/>
      <c r="IDY133" s="115"/>
      <c r="IEC133" s="115"/>
      <c r="IEG133" s="115"/>
      <c r="IEK133" s="115"/>
      <c r="IEO133" s="115"/>
      <c r="IES133" s="115"/>
      <c r="IEW133" s="115"/>
      <c r="IFA133" s="115"/>
      <c r="IFE133" s="115"/>
      <c r="IFI133" s="115"/>
      <c r="IFM133" s="115"/>
      <c r="IFQ133" s="115"/>
      <c r="IFU133" s="115"/>
      <c r="IFY133" s="115"/>
      <c r="IGC133" s="115"/>
      <c r="IGG133" s="115"/>
      <c r="IGK133" s="115"/>
      <c r="IGO133" s="115"/>
      <c r="IGS133" s="115"/>
      <c r="IGW133" s="115"/>
      <c r="IHA133" s="115"/>
      <c r="IHE133" s="115"/>
      <c r="IHI133" s="115"/>
      <c r="IHM133" s="115"/>
      <c r="IHQ133" s="115"/>
      <c r="IHU133" s="115"/>
      <c r="IHY133" s="115"/>
      <c r="IIC133" s="115"/>
      <c r="IIG133" s="115"/>
      <c r="IIK133" s="115"/>
      <c r="IIO133" s="115"/>
      <c r="IIS133" s="115"/>
      <c r="IIW133" s="115"/>
      <c r="IJA133" s="115"/>
      <c r="IJE133" s="115"/>
      <c r="IJI133" s="115"/>
      <c r="IJM133" s="115"/>
      <c r="IJQ133" s="115"/>
      <c r="IJU133" s="115"/>
      <c r="IJY133" s="115"/>
      <c r="IKC133" s="115"/>
      <c r="IKG133" s="115"/>
      <c r="IKK133" s="115"/>
      <c r="IKO133" s="115"/>
      <c r="IKS133" s="115"/>
      <c r="IKW133" s="115"/>
      <c r="ILA133" s="115"/>
      <c r="ILE133" s="115"/>
      <c r="ILI133" s="115"/>
      <c r="ILM133" s="115"/>
      <c r="ILQ133" s="115"/>
      <c r="ILU133" s="115"/>
      <c r="ILY133" s="115"/>
      <c r="IMC133" s="115"/>
      <c r="IMG133" s="115"/>
      <c r="IMK133" s="115"/>
      <c r="IMO133" s="115"/>
      <c r="IMS133" s="115"/>
      <c r="IMW133" s="115"/>
      <c r="INA133" s="115"/>
      <c r="INE133" s="115"/>
      <c r="INI133" s="115"/>
      <c r="INM133" s="115"/>
      <c r="INQ133" s="115"/>
      <c r="INU133" s="115"/>
      <c r="INY133" s="115"/>
      <c r="IOC133" s="115"/>
      <c r="IOG133" s="115"/>
      <c r="IOK133" s="115"/>
      <c r="IOO133" s="115"/>
      <c r="IOS133" s="115"/>
      <c r="IOW133" s="115"/>
      <c r="IPA133" s="115"/>
      <c r="IPE133" s="115"/>
      <c r="IPI133" s="115"/>
      <c r="IPM133" s="115"/>
      <c r="IPQ133" s="115"/>
      <c r="IPU133" s="115"/>
      <c r="IPY133" s="115"/>
      <c r="IQC133" s="115"/>
      <c r="IQG133" s="115"/>
      <c r="IQK133" s="115"/>
      <c r="IQO133" s="115"/>
      <c r="IQS133" s="115"/>
      <c r="IQW133" s="115"/>
      <c r="IRA133" s="115"/>
      <c r="IRE133" s="115"/>
      <c r="IRI133" s="115"/>
      <c r="IRM133" s="115"/>
      <c r="IRQ133" s="115"/>
      <c r="IRU133" s="115"/>
      <c r="IRY133" s="115"/>
      <c r="ISC133" s="115"/>
      <c r="ISG133" s="115"/>
      <c r="ISK133" s="115"/>
      <c r="ISO133" s="115"/>
      <c r="ISS133" s="115"/>
      <c r="ISW133" s="115"/>
      <c r="ITA133" s="115"/>
      <c r="ITE133" s="115"/>
      <c r="ITI133" s="115"/>
      <c r="ITM133" s="115"/>
      <c r="ITQ133" s="115"/>
      <c r="ITU133" s="115"/>
      <c r="ITY133" s="115"/>
      <c r="IUC133" s="115"/>
      <c r="IUG133" s="115"/>
      <c r="IUK133" s="115"/>
      <c r="IUO133" s="115"/>
      <c r="IUS133" s="115"/>
      <c r="IUW133" s="115"/>
      <c r="IVA133" s="115"/>
      <c r="IVE133" s="115"/>
      <c r="IVI133" s="115"/>
      <c r="IVM133" s="115"/>
      <c r="IVQ133" s="115"/>
      <c r="IVU133" s="115"/>
      <c r="IVY133" s="115"/>
      <c r="IWC133" s="115"/>
      <c r="IWG133" s="115"/>
      <c r="IWK133" s="115"/>
      <c r="IWO133" s="115"/>
      <c r="IWS133" s="115"/>
      <c r="IWW133" s="115"/>
      <c r="IXA133" s="115"/>
      <c r="IXE133" s="115"/>
      <c r="IXI133" s="115"/>
      <c r="IXM133" s="115"/>
      <c r="IXQ133" s="115"/>
      <c r="IXU133" s="115"/>
      <c r="IXY133" s="115"/>
      <c r="IYC133" s="115"/>
      <c r="IYG133" s="115"/>
      <c r="IYK133" s="115"/>
      <c r="IYO133" s="115"/>
      <c r="IYS133" s="115"/>
      <c r="IYW133" s="115"/>
      <c r="IZA133" s="115"/>
      <c r="IZE133" s="115"/>
      <c r="IZI133" s="115"/>
      <c r="IZM133" s="115"/>
      <c r="IZQ133" s="115"/>
      <c r="IZU133" s="115"/>
      <c r="IZY133" s="115"/>
      <c r="JAC133" s="115"/>
      <c r="JAG133" s="115"/>
      <c r="JAK133" s="115"/>
      <c r="JAO133" s="115"/>
      <c r="JAS133" s="115"/>
      <c r="JAW133" s="115"/>
      <c r="JBA133" s="115"/>
      <c r="JBE133" s="115"/>
      <c r="JBI133" s="115"/>
      <c r="JBM133" s="115"/>
      <c r="JBQ133" s="115"/>
      <c r="JBU133" s="115"/>
      <c r="JBY133" s="115"/>
      <c r="JCC133" s="115"/>
      <c r="JCG133" s="115"/>
      <c r="JCK133" s="115"/>
      <c r="JCO133" s="115"/>
      <c r="JCS133" s="115"/>
      <c r="JCW133" s="115"/>
      <c r="JDA133" s="115"/>
      <c r="JDE133" s="115"/>
      <c r="JDI133" s="115"/>
      <c r="JDM133" s="115"/>
      <c r="JDQ133" s="115"/>
      <c r="JDU133" s="115"/>
      <c r="JDY133" s="115"/>
      <c r="JEC133" s="115"/>
      <c r="JEG133" s="115"/>
      <c r="JEK133" s="115"/>
      <c r="JEO133" s="115"/>
      <c r="JES133" s="115"/>
      <c r="JEW133" s="115"/>
      <c r="JFA133" s="115"/>
      <c r="JFE133" s="115"/>
      <c r="JFI133" s="115"/>
      <c r="JFM133" s="115"/>
      <c r="JFQ133" s="115"/>
      <c r="JFU133" s="115"/>
      <c r="JFY133" s="115"/>
      <c r="JGC133" s="115"/>
      <c r="JGG133" s="115"/>
      <c r="JGK133" s="115"/>
      <c r="JGO133" s="115"/>
      <c r="JGS133" s="115"/>
      <c r="JGW133" s="115"/>
      <c r="JHA133" s="115"/>
      <c r="JHE133" s="115"/>
      <c r="JHI133" s="115"/>
      <c r="JHM133" s="115"/>
      <c r="JHQ133" s="115"/>
      <c r="JHU133" s="115"/>
      <c r="JHY133" s="115"/>
      <c r="JIC133" s="115"/>
      <c r="JIG133" s="115"/>
      <c r="JIK133" s="115"/>
      <c r="JIO133" s="115"/>
      <c r="JIS133" s="115"/>
      <c r="JIW133" s="115"/>
      <c r="JJA133" s="115"/>
      <c r="JJE133" s="115"/>
      <c r="JJI133" s="115"/>
      <c r="JJM133" s="115"/>
      <c r="JJQ133" s="115"/>
      <c r="JJU133" s="115"/>
      <c r="JJY133" s="115"/>
      <c r="JKC133" s="115"/>
      <c r="JKG133" s="115"/>
      <c r="JKK133" s="115"/>
      <c r="JKO133" s="115"/>
      <c r="JKS133" s="115"/>
      <c r="JKW133" s="115"/>
      <c r="JLA133" s="115"/>
      <c r="JLE133" s="115"/>
      <c r="JLI133" s="115"/>
      <c r="JLM133" s="115"/>
      <c r="JLQ133" s="115"/>
      <c r="JLU133" s="115"/>
      <c r="JLY133" s="115"/>
      <c r="JMC133" s="115"/>
      <c r="JMG133" s="115"/>
      <c r="JMK133" s="115"/>
      <c r="JMO133" s="115"/>
      <c r="JMS133" s="115"/>
      <c r="JMW133" s="115"/>
      <c r="JNA133" s="115"/>
      <c r="JNE133" s="115"/>
      <c r="JNI133" s="115"/>
      <c r="JNM133" s="115"/>
      <c r="JNQ133" s="115"/>
      <c r="JNU133" s="115"/>
      <c r="JNY133" s="115"/>
      <c r="JOC133" s="115"/>
      <c r="JOG133" s="115"/>
      <c r="JOK133" s="115"/>
      <c r="JOO133" s="115"/>
      <c r="JOS133" s="115"/>
      <c r="JOW133" s="115"/>
      <c r="JPA133" s="115"/>
      <c r="JPE133" s="115"/>
      <c r="JPI133" s="115"/>
      <c r="JPM133" s="115"/>
      <c r="JPQ133" s="115"/>
      <c r="JPU133" s="115"/>
      <c r="JPY133" s="115"/>
      <c r="JQC133" s="115"/>
      <c r="JQG133" s="115"/>
      <c r="JQK133" s="115"/>
      <c r="JQO133" s="115"/>
      <c r="JQS133" s="115"/>
      <c r="JQW133" s="115"/>
      <c r="JRA133" s="115"/>
      <c r="JRE133" s="115"/>
      <c r="JRI133" s="115"/>
      <c r="JRM133" s="115"/>
      <c r="JRQ133" s="115"/>
      <c r="JRU133" s="115"/>
      <c r="JRY133" s="115"/>
      <c r="JSC133" s="115"/>
      <c r="JSG133" s="115"/>
      <c r="JSK133" s="115"/>
      <c r="JSO133" s="115"/>
      <c r="JSS133" s="115"/>
      <c r="JSW133" s="115"/>
      <c r="JTA133" s="115"/>
      <c r="JTE133" s="115"/>
      <c r="JTI133" s="115"/>
      <c r="JTM133" s="115"/>
      <c r="JTQ133" s="115"/>
      <c r="JTU133" s="115"/>
      <c r="JTY133" s="115"/>
      <c r="JUC133" s="115"/>
      <c r="JUG133" s="115"/>
      <c r="JUK133" s="115"/>
      <c r="JUO133" s="115"/>
      <c r="JUS133" s="115"/>
      <c r="JUW133" s="115"/>
      <c r="JVA133" s="115"/>
      <c r="JVE133" s="115"/>
      <c r="JVI133" s="115"/>
      <c r="JVM133" s="115"/>
      <c r="JVQ133" s="115"/>
      <c r="JVU133" s="115"/>
      <c r="JVY133" s="115"/>
      <c r="JWC133" s="115"/>
      <c r="JWG133" s="115"/>
      <c r="JWK133" s="115"/>
      <c r="JWO133" s="115"/>
      <c r="JWS133" s="115"/>
      <c r="JWW133" s="115"/>
      <c r="JXA133" s="115"/>
      <c r="JXE133" s="115"/>
      <c r="JXI133" s="115"/>
      <c r="JXM133" s="115"/>
      <c r="JXQ133" s="115"/>
      <c r="JXU133" s="115"/>
      <c r="JXY133" s="115"/>
      <c r="JYC133" s="115"/>
      <c r="JYG133" s="115"/>
      <c r="JYK133" s="115"/>
      <c r="JYO133" s="115"/>
      <c r="JYS133" s="115"/>
      <c r="JYW133" s="115"/>
      <c r="JZA133" s="115"/>
      <c r="JZE133" s="115"/>
      <c r="JZI133" s="115"/>
      <c r="JZM133" s="115"/>
      <c r="JZQ133" s="115"/>
      <c r="JZU133" s="115"/>
      <c r="JZY133" s="115"/>
      <c r="KAC133" s="115"/>
      <c r="KAG133" s="115"/>
      <c r="KAK133" s="115"/>
      <c r="KAO133" s="115"/>
      <c r="KAS133" s="115"/>
      <c r="KAW133" s="115"/>
      <c r="KBA133" s="115"/>
      <c r="KBE133" s="115"/>
      <c r="KBI133" s="115"/>
      <c r="KBM133" s="115"/>
      <c r="KBQ133" s="115"/>
      <c r="KBU133" s="115"/>
      <c r="KBY133" s="115"/>
      <c r="KCC133" s="115"/>
      <c r="KCG133" s="115"/>
      <c r="KCK133" s="115"/>
      <c r="KCO133" s="115"/>
      <c r="KCS133" s="115"/>
      <c r="KCW133" s="115"/>
      <c r="KDA133" s="115"/>
      <c r="KDE133" s="115"/>
      <c r="KDI133" s="115"/>
      <c r="KDM133" s="115"/>
      <c r="KDQ133" s="115"/>
      <c r="KDU133" s="115"/>
      <c r="KDY133" s="115"/>
      <c r="KEC133" s="115"/>
      <c r="KEG133" s="115"/>
      <c r="KEK133" s="115"/>
      <c r="KEO133" s="115"/>
      <c r="KES133" s="115"/>
      <c r="KEW133" s="115"/>
      <c r="KFA133" s="115"/>
      <c r="KFE133" s="115"/>
      <c r="KFI133" s="115"/>
      <c r="KFM133" s="115"/>
      <c r="KFQ133" s="115"/>
      <c r="KFU133" s="115"/>
      <c r="KFY133" s="115"/>
      <c r="KGC133" s="115"/>
      <c r="KGG133" s="115"/>
      <c r="KGK133" s="115"/>
      <c r="KGO133" s="115"/>
      <c r="KGS133" s="115"/>
      <c r="KGW133" s="115"/>
      <c r="KHA133" s="115"/>
      <c r="KHE133" s="115"/>
      <c r="KHI133" s="115"/>
      <c r="KHM133" s="115"/>
      <c r="KHQ133" s="115"/>
      <c r="KHU133" s="115"/>
      <c r="KHY133" s="115"/>
      <c r="KIC133" s="115"/>
      <c r="KIG133" s="115"/>
      <c r="KIK133" s="115"/>
      <c r="KIO133" s="115"/>
      <c r="KIS133" s="115"/>
      <c r="KIW133" s="115"/>
      <c r="KJA133" s="115"/>
      <c r="KJE133" s="115"/>
      <c r="KJI133" s="115"/>
      <c r="KJM133" s="115"/>
      <c r="KJQ133" s="115"/>
      <c r="KJU133" s="115"/>
      <c r="KJY133" s="115"/>
      <c r="KKC133" s="115"/>
      <c r="KKG133" s="115"/>
      <c r="KKK133" s="115"/>
      <c r="KKO133" s="115"/>
      <c r="KKS133" s="115"/>
      <c r="KKW133" s="115"/>
      <c r="KLA133" s="115"/>
      <c r="KLE133" s="115"/>
      <c r="KLI133" s="115"/>
      <c r="KLM133" s="115"/>
      <c r="KLQ133" s="115"/>
      <c r="KLU133" s="115"/>
      <c r="KLY133" s="115"/>
      <c r="KMC133" s="115"/>
      <c r="KMG133" s="115"/>
      <c r="KMK133" s="115"/>
      <c r="KMO133" s="115"/>
      <c r="KMS133" s="115"/>
      <c r="KMW133" s="115"/>
      <c r="KNA133" s="115"/>
      <c r="KNE133" s="115"/>
      <c r="KNI133" s="115"/>
      <c r="KNM133" s="115"/>
      <c r="KNQ133" s="115"/>
      <c r="KNU133" s="115"/>
      <c r="KNY133" s="115"/>
      <c r="KOC133" s="115"/>
      <c r="KOG133" s="115"/>
      <c r="KOK133" s="115"/>
      <c r="KOO133" s="115"/>
      <c r="KOS133" s="115"/>
      <c r="KOW133" s="115"/>
      <c r="KPA133" s="115"/>
      <c r="KPE133" s="115"/>
      <c r="KPI133" s="115"/>
      <c r="KPM133" s="115"/>
      <c r="KPQ133" s="115"/>
      <c r="KPU133" s="115"/>
      <c r="KPY133" s="115"/>
      <c r="KQC133" s="115"/>
      <c r="KQG133" s="115"/>
      <c r="KQK133" s="115"/>
      <c r="KQO133" s="115"/>
      <c r="KQS133" s="115"/>
      <c r="KQW133" s="115"/>
      <c r="KRA133" s="115"/>
      <c r="KRE133" s="115"/>
      <c r="KRI133" s="115"/>
      <c r="KRM133" s="115"/>
      <c r="KRQ133" s="115"/>
      <c r="KRU133" s="115"/>
      <c r="KRY133" s="115"/>
      <c r="KSC133" s="115"/>
      <c r="KSG133" s="115"/>
      <c r="KSK133" s="115"/>
      <c r="KSO133" s="115"/>
      <c r="KSS133" s="115"/>
      <c r="KSW133" s="115"/>
      <c r="KTA133" s="115"/>
      <c r="KTE133" s="115"/>
      <c r="KTI133" s="115"/>
      <c r="KTM133" s="115"/>
      <c r="KTQ133" s="115"/>
      <c r="KTU133" s="115"/>
      <c r="KTY133" s="115"/>
      <c r="KUC133" s="115"/>
      <c r="KUG133" s="115"/>
      <c r="KUK133" s="115"/>
      <c r="KUO133" s="115"/>
      <c r="KUS133" s="115"/>
      <c r="KUW133" s="115"/>
      <c r="KVA133" s="115"/>
      <c r="KVE133" s="115"/>
      <c r="KVI133" s="115"/>
      <c r="KVM133" s="115"/>
      <c r="KVQ133" s="115"/>
      <c r="KVU133" s="115"/>
      <c r="KVY133" s="115"/>
      <c r="KWC133" s="115"/>
      <c r="KWG133" s="115"/>
      <c r="KWK133" s="115"/>
      <c r="KWO133" s="115"/>
      <c r="KWS133" s="115"/>
      <c r="KWW133" s="115"/>
      <c r="KXA133" s="115"/>
      <c r="KXE133" s="115"/>
      <c r="KXI133" s="115"/>
      <c r="KXM133" s="115"/>
      <c r="KXQ133" s="115"/>
      <c r="KXU133" s="115"/>
      <c r="KXY133" s="115"/>
      <c r="KYC133" s="115"/>
      <c r="KYG133" s="115"/>
      <c r="KYK133" s="115"/>
      <c r="KYO133" s="115"/>
      <c r="KYS133" s="115"/>
      <c r="KYW133" s="115"/>
      <c r="KZA133" s="115"/>
      <c r="KZE133" s="115"/>
      <c r="KZI133" s="115"/>
      <c r="KZM133" s="115"/>
      <c r="KZQ133" s="115"/>
      <c r="KZU133" s="115"/>
      <c r="KZY133" s="115"/>
      <c r="LAC133" s="115"/>
      <c r="LAG133" s="115"/>
      <c r="LAK133" s="115"/>
      <c r="LAO133" s="115"/>
      <c r="LAS133" s="115"/>
      <c r="LAW133" s="115"/>
      <c r="LBA133" s="115"/>
      <c r="LBE133" s="115"/>
      <c r="LBI133" s="115"/>
      <c r="LBM133" s="115"/>
      <c r="LBQ133" s="115"/>
      <c r="LBU133" s="115"/>
      <c r="LBY133" s="115"/>
      <c r="LCC133" s="115"/>
      <c r="LCG133" s="115"/>
      <c r="LCK133" s="115"/>
      <c r="LCO133" s="115"/>
      <c r="LCS133" s="115"/>
      <c r="LCW133" s="115"/>
      <c r="LDA133" s="115"/>
      <c r="LDE133" s="115"/>
      <c r="LDI133" s="115"/>
      <c r="LDM133" s="115"/>
      <c r="LDQ133" s="115"/>
      <c r="LDU133" s="115"/>
      <c r="LDY133" s="115"/>
      <c r="LEC133" s="115"/>
      <c r="LEG133" s="115"/>
      <c r="LEK133" s="115"/>
      <c r="LEO133" s="115"/>
      <c r="LES133" s="115"/>
      <c r="LEW133" s="115"/>
      <c r="LFA133" s="115"/>
      <c r="LFE133" s="115"/>
      <c r="LFI133" s="115"/>
      <c r="LFM133" s="115"/>
      <c r="LFQ133" s="115"/>
      <c r="LFU133" s="115"/>
      <c r="LFY133" s="115"/>
      <c r="LGC133" s="115"/>
      <c r="LGG133" s="115"/>
      <c r="LGK133" s="115"/>
      <c r="LGO133" s="115"/>
      <c r="LGS133" s="115"/>
      <c r="LGW133" s="115"/>
      <c r="LHA133" s="115"/>
      <c r="LHE133" s="115"/>
      <c r="LHI133" s="115"/>
      <c r="LHM133" s="115"/>
      <c r="LHQ133" s="115"/>
      <c r="LHU133" s="115"/>
      <c r="LHY133" s="115"/>
      <c r="LIC133" s="115"/>
      <c r="LIG133" s="115"/>
      <c r="LIK133" s="115"/>
      <c r="LIO133" s="115"/>
      <c r="LIS133" s="115"/>
      <c r="LIW133" s="115"/>
      <c r="LJA133" s="115"/>
      <c r="LJE133" s="115"/>
      <c r="LJI133" s="115"/>
      <c r="LJM133" s="115"/>
      <c r="LJQ133" s="115"/>
      <c r="LJU133" s="115"/>
      <c r="LJY133" s="115"/>
      <c r="LKC133" s="115"/>
      <c r="LKG133" s="115"/>
      <c r="LKK133" s="115"/>
      <c r="LKO133" s="115"/>
      <c r="LKS133" s="115"/>
      <c r="LKW133" s="115"/>
      <c r="LLA133" s="115"/>
      <c r="LLE133" s="115"/>
      <c r="LLI133" s="115"/>
      <c r="LLM133" s="115"/>
      <c r="LLQ133" s="115"/>
      <c r="LLU133" s="115"/>
      <c r="LLY133" s="115"/>
      <c r="LMC133" s="115"/>
      <c r="LMG133" s="115"/>
      <c r="LMK133" s="115"/>
      <c r="LMO133" s="115"/>
      <c r="LMS133" s="115"/>
      <c r="LMW133" s="115"/>
      <c r="LNA133" s="115"/>
      <c r="LNE133" s="115"/>
      <c r="LNI133" s="115"/>
      <c r="LNM133" s="115"/>
      <c r="LNQ133" s="115"/>
      <c r="LNU133" s="115"/>
      <c r="LNY133" s="115"/>
      <c r="LOC133" s="115"/>
      <c r="LOG133" s="115"/>
      <c r="LOK133" s="115"/>
      <c r="LOO133" s="115"/>
      <c r="LOS133" s="115"/>
      <c r="LOW133" s="115"/>
      <c r="LPA133" s="115"/>
      <c r="LPE133" s="115"/>
      <c r="LPI133" s="115"/>
      <c r="LPM133" s="115"/>
      <c r="LPQ133" s="115"/>
      <c r="LPU133" s="115"/>
      <c r="LPY133" s="115"/>
      <c r="LQC133" s="115"/>
      <c r="LQG133" s="115"/>
      <c r="LQK133" s="115"/>
      <c r="LQO133" s="115"/>
      <c r="LQS133" s="115"/>
      <c r="LQW133" s="115"/>
      <c r="LRA133" s="115"/>
      <c r="LRE133" s="115"/>
      <c r="LRI133" s="115"/>
      <c r="LRM133" s="115"/>
      <c r="LRQ133" s="115"/>
      <c r="LRU133" s="115"/>
      <c r="LRY133" s="115"/>
      <c r="LSC133" s="115"/>
      <c r="LSG133" s="115"/>
      <c r="LSK133" s="115"/>
      <c r="LSO133" s="115"/>
      <c r="LSS133" s="115"/>
      <c r="LSW133" s="115"/>
      <c r="LTA133" s="115"/>
      <c r="LTE133" s="115"/>
      <c r="LTI133" s="115"/>
      <c r="LTM133" s="115"/>
      <c r="LTQ133" s="115"/>
      <c r="LTU133" s="115"/>
      <c r="LTY133" s="115"/>
      <c r="LUC133" s="115"/>
      <c r="LUG133" s="115"/>
      <c r="LUK133" s="115"/>
      <c r="LUO133" s="115"/>
      <c r="LUS133" s="115"/>
      <c r="LUW133" s="115"/>
      <c r="LVA133" s="115"/>
      <c r="LVE133" s="115"/>
      <c r="LVI133" s="115"/>
      <c r="LVM133" s="115"/>
      <c r="LVQ133" s="115"/>
      <c r="LVU133" s="115"/>
      <c r="LVY133" s="115"/>
      <c r="LWC133" s="115"/>
      <c r="LWG133" s="115"/>
      <c r="LWK133" s="115"/>
      <c r="LWO133" s="115"/>
      <c r="LWS133" s="115"/>
      <c r="LWW133" s="115"/>
      <c r="LXA133" s="115"/>
      <c r="LXE133" s="115"/>
      <c r="LXI133" s="115"/>
      <c r="LXM133" s="115"/>
      <c r="LXQ133" s="115"/>
      <c r="LXU133" s="115"/>
      <c r="LXY133" s="115"/>
      <c r="LYC133" s="115"/>
      <c r="LYG133" s="115"/>
      <c r="LYK133" s="115"/>
      <c r="LYO133" s="115"/>
      <c r="LYS133" s="115"/>
      <c r="LYW133" s="115"/>
      <c r="LZA133" s="115"/>
      <c r="LZE133" s="115"/>
      <c r="LZI133" s="115"/>
      <c r="LZM133" s="115"/>
      <c r="LZQ133" s="115"/>
      <c r="LZU133" s="115"/>
      <c r="LZY133" s="115"/>
      <c r="MAC133" s="115"/>
      <c r="MAG133" s="115"/>
      <c r="MAK133" s="115"/>
      <c r="MAO133" s="115"/>
      <c r="MAS133" s="115"/>
      <c r="MAW133" s="115"/>
      <c r="MBA133" s="115"/>
      <c r="MBE133" s="115"/>
      <c r="MBI133" s="115"/>
      <c r="MBM133" s="115"/>
      <c r="MBQ133" s="115"/>
      <c r="MBU133" s="115"/>
      <c r="MBY133" s="115"/>
      <c r="MCC133" s="115"/>
      <c r="MCG133" s="115"/>
      <c r="MCK133" s="115"/>
      <c r="MCO133" s="115"/>
      <c r="MCS133" s="115"/>
      <c r="MCW133" s="115"/>
      <c r="MDA133" s="115"/>
      <c r="MDE133" s="115"/>
      <c r="MDI133" s="115"/>
      <c r="MDM133" s="115"/>
      <c r="MDQ133" s="115"/>
      <c r="MDU133" s="115"/>
      <c r="MDY133" s="115"/>
      <c r="MEC133" s="115"/>
      <c r="MEG133" s="115"/>
      <c r="MEK133" s="115"/>
      <c r="MEO133" s="115"/>
      <c r="MES133" s="115"/>
      <c r="MEW133" s="115"/>
      <c r="MFA133" s="115"/>
      <c r="MFE133" s="115"/>
      <c r="MFI133" s="115"/>
      <c r="MFM133" s="115"/>
      <c r="MFQ133" s="115"/>
      <c r="MFU133" s="115"/>
      <c r="MFY133" s="115"/>
      <c r="MGC133" s="115"/>
      <c r="MGG133" s="115"/>
      <c r="MGK133" s="115"/>
      <c r="MGO133" s="115"/>
      <c r="MGS133" s="115"/>
      <c r="MGW133" s="115"/>
      <c r="MHA133" s="115"/>
      <c r="MHE133" s="115"/>
      <c r="MHI133" s="115"/>
      <c r="MHM133" s="115"/>
      <c r="MHQ133" s="115"/>
      <c r="MHU133" s="115"/>
      <c r="MHY133" s="115"/>
      <c r="MIC133" s="115"/>
      <c r="MIG133" s="115"/>
      <c r="MIK133" s="115"/>
      <c r="MIO133" s="115"/>
      <c r="MIS133" s="115"/>
      <c r="MIW133" s="115"/>
      <c r="MJA133" s="115"/>
      <c r="MJE133" s="115"/>
      <c r="MJI133" s="115"/>
      <c r="MJM133" s="115"/>
      <c r="MJQ133" s="115"/>
      <c r="MJU133" s="115"/>
      <c r="MJY133" s="115"/>
      <c r="MKC133" s="115"/>
      <c r="MKG133" s="115"/>
      <c r="MKK133" s="115"/>
      <c r="MKO133" s="115"/>
      <c r="MKS133" s="115"/>
      <c r="MKW133" s="115"/>
      <c r="MLA133" s="115"/>
      <c r="MLE133" s="115"/>
      <c r="MLI133" s="115"/>
      <c r="MLM133" s="115"/>
      <c r="MLQ133" s="115"/>
      <c r="MLU133" s="115"/>
      <c r="MLY133" s="115"/>
      <c r="MMC133" s="115"/>
      <c r="MMG133" s="115"/>
      <c r="MMK133" s="115"/>
      <c r="MMO133" s="115"/>
      <c r="MMS133" s="115"/>
      <c r="MMW133" s="115"/>
      <c r="MNA133" s="115"/>
      <c r="MNE133" s="115"/>
      <c r="MNI133" s="115"/>
      <c r="MNM133" s="115"/>
      <c r="MNQ133" s="115"/>
      <c r="MNU133" s="115"/>
      <c r="MNY133" s="115"/>
      <c r="MOC133" s="115"/>
      <c r="MOG133" s="115"/>
      <c r="MOK133" s="115"/>
      <c r="MOO133" s="115"/>
      <c r="MOS133" s="115"/>
      <c r="MOW133" s="115"/>
      <c r="MPA133" s="115"/>
      <c r="MPE133" s="115"/>
      <c r="MPI133" s="115"/>
      <c r="MPM133" s="115"/>
      <c r="MPQ133" s="115"/>
      <c r="MPU133" s="115"/>
      <c r="MPY133" s="115"/>
      <c r="MQC133" s="115"/>
      <c r="MQG133" s="115"/>
      <c r="MQK133" s="115"/>
      <c r="MQO133" s="115"/>
      <c r="MQS133" s="115"/>
      <c r="MQW133" s="115"/>
      <c r="MRA133" s="115"/>
      <c r="MRE133" s="115"/>
      <c r="MRI133" s="115"/>
      <c r="MRM133" s="115"/>
      <c r="MRQ133" s="115"/>
      <c r="MRU133" s="115"/>
      <c r="MRY133" s="115"/>
      <c r="MSC133" s="115"/>
      <c r="MSG133" s="115"/>
      <c r="MSK133" s="115"/>
      <c r="MSO133" s="115"/>
      <c r="MSS133" s="115"/>
      <c r="MSW133" s="115"/>
      <c r="MTA133" s="115"/>
      <c r="MTE133" s="115"/>
      <c r="MTI133" s="115"/>
      <c r="MTM133" s="115"/>
      <c r="MTQ133" s="115"/>
      <c r="MTU133" s="115"/>
      <c r="MTY133" s="115"/>
      <c r="MUC133" s="115"/>
      <c r="MUG133" s="115"/>
      <c r="MUK133" s="115"/>
      <c r="MUO133" s="115"/>
      <c r="MUS133" s="115"/>
      <c r="MUW133" s="115"/>
      <c r="MVA133" s="115"/>
      <c r="MVE133" s="115"/>
      <c r="MVI133" s="115"/>
      <c r="MVM133" s="115"/>
      <c r="MVQ133" s="115"/>
      <c r="MVU133" s="115"/>
      <c r="MVY133" s="115"/>
      <c r="MWC133" s="115"/>
      <c r="MWG133" s="115"/>
      <c r="MWK133" s="115"/>
      <c r="MWO133" s="115"/>
      <c r="MWS133" s="115"/>
      <c r="MWW133" s="115"/>
      <c r="MXA133" s="115"/>
      <c r="MXE133" s="115"/>
      <c r="MXI133" s="115"/>
      <c r="MXM133" s="115"/>
      <c r="MXQ133" s="115"/>
      <c r="MXU133" s="115"/>
      <c r="MXY133" s="115"/>
      <c r="MYC133" s="115"/>
      <c r="MYG133" s="115"/>
      <c r="MYK133" s="115"/>
      <c r="MYO133" s="115"/>
      <c r="MYS133" s="115"/>
      <c r="MYW133" s="115"/>
      <c r="MZA133" s="115"/>
      <c r="MZE133" s="115"/>
      <c r="MZI133" s="115"/>
      <c r="MZM133" s="115"/>
      <c r="MZQ133" s="115"/>
      <c r="MZU133" s="115"/>
      <c r="MZY133" s="115"/>
      <c r="NAC133" s="115"/>
      <c r="NAG133" s="115"/>
      <c r="NAK133" s="115"/>
      <c r="NAO133" s="115"/>
      <c r="NAS133" s="115"/>
      <c r="NAW133" s="115"/>
      <c r="NBA133" s="115"/>
      <c r="NBE133" s="115"/>
      <c r="NBI133" s="115"/>
      <c r="NBM133" s="115"/>
      <c r="NBQ133" s="115"/>
      <c r="NBU133" s="115"/>
      <c r="NBY133" s="115"/>
      <c r="NCC133" s="115"/>
      <c r="NCG133" s="115"/>
      <c r="NCK133" s="115"/>
      <c r="NCO133" s="115"/>
      <c r="NCS133" s="115"/>
      <c r="NCW133" s="115"/>
      <c r="NDA133" s="115"/>
      <c r="NDE133" s="115"/>
      <c r="NDI133" s="115"/>
      <c r="NDM133" s="115"/>
      <c r="NDQ133" s="115"/>
      <c r="NDU133" s="115"/>
      <c r="NDY133" s="115"/>
      <c r="NEC133" s="115"/>
      <c r="NEG133" s="115"/>
      <c r="NEK133" s="115"/>
      <c r="NEO133" s="115"/>
      <c r="NES133" s="115"/>
      <c r="NEW133" s="115"/>
      <c r="NFA133" s="115"/>
      <c r="NFE133" s="115"/>
      <c r="NFI133" s="115"/>
      <c r="NFM133" s="115"/>
      <c r="NFQ133" s="115"/>
      <c r="NFU133" s="115"/>
      <c r="NFY133" s="115"/>
      <c r="NGC133" s="115"/>
      <c r="NGG133" s="115"/>
      <c r="NGK133" s="115"/>
      <c r="NGO133" s="115"/>
      <c r="NGS133" s="115"/>
      <c r="NGW133" s="115"/>
      <c r="NHA133" s="115"/>
      <c r="NHE133" s="115"/>
      <c r="NHI133" s="115"/>
      <c r="NHM133" s="115"/>
      <c r="NHQ133" s="115"/>
      <c r="NHU133" s="115"/>
      <c r="NHY133" s="115"/>
      <c r="NIC133" s="115"/>
      <c r="NIG133" s="115"/>
      <c r="NIK133" s="115"/>
      <c r="NIO133" s="115"/>
      <c r="NIS133" s="115"/>
      <c r="NIW133" s="115"/>
      <c r="NJA133" s="115"/>
      <c r="NJE133" s="115"/>
      <c r="NJI133" s="115"/>
      <c r="NJM133" s="115"/>
      <c r="NJQ133" s="115"/>
      <c r="NJU133" s="115"/>
      <c r="NJY133" s="115"/>
      <c r="NKC133" s="115"/>
      <c r="NKG133" s="115"/>
      <c r="NKK133" s="115"/>
      <c r="NKO133" s="115"/>
      <c r="NKS133" s="115"/>
      <c r="NKW133" s="115"/>
      <c r="NLA133" s="115"/>
      <c r="NLE133" s="115"/>
      <c r="NLI133" s="115"/>
      <c r="NLM133" s="115"/>
      <c r="NLQ133" s="115"/>
      <c r="NLU133" s="115"/>
      <c r="NLY133" s="115"/>
      <c r="NMC133" s="115"/>
      <c r="NMG133" s="115"/>
      <c r="NMK133" s="115"/>
      <c r="NMO133" s="115"/>
      <c r="NMS133" s="115"/>
      <c r="NMW133" s="115"/>
      <c r="NNA133" s="115"/>
      <c r="NNE133" s="115"/>
      <c r="NNI133" s="115"/>
      <c r="NNM133" s="115"/>
      <c r="NNQ133" s="115"/>
      <c r="NNU133" s="115"/>
      <c r="NNY133" s="115"/>
      <c r="NOC133" s="115"/>
      <c r="NOG133" s="115"/>
      <c r="NOK133" s="115"/>
      <c r="NOO133" s="115"/>
      <c r="NOS133" s="115"/>
      <c r="NOW133" s="115"/>
      <c r="NPA133" s="115"/>
      <c r="NPE133" s="115"/>
      <c r="NPI133" s="115"/>
      <c r="NPM133" s="115"/>
      <c r="NPQ133" s="115"/>
      <c r="NPU133" s="115"/>
      <c r="NPY133" s="115"/>
      <c r="NQC133" s="115"/>
      <c r="NQG133" s="115"/>
      <c r="NQK133" s="115"/>
      <c r="NQO133" s="115"/>
      <c r="NQS133" s="115"/>
      <c r="NQW133" s="115"/>
      <c r="NRA133" s="115"/>
      <c r="NRE133" s="115"/>
      <c r="NRI133" s="115"/>
      <c r="NRM133" s="115"/>
      <c r="NRQ133" s="115"/>
      <c r="NRU133" s="115"/>
      <c r="NRY133" s="115"/>
      <c r="NSC133" s="115"/>
      <c r="NSG133" s="115"/>
      <c r="NSK133" s="115"/>
      <c r="NSO133" s="115"/>
      <c r="NSS133" s="115"/>
      <c r="NSW133" s="115"/>
      <c r="NTA133" s="115"/>
      <c r="NTE133" s="115"/>
      <c r="NTI133" s="115"/>
      <c r="NTM133" s="115"/>
      <c r="NTQ133" s="115"/>
      <c r="NTU133" s="115"/>
      <c r="NTY133" s="115"/>
      <c r="NUC133" s="115"/>
      <c r="NUG133" s="115"/>
      <c r="NUK133" s="115"/>
      <c r="NUO133" s="115"/>
      <c r="NUS133" s="115"/>
      <c r="NUW133" s="115"/>
      <c r="NVA133" s="115"/>
      <c r="NVE133" s="115"/>
      <c r="NVI133" s="115"/>
      <c r="NVM133" s="115"/>
      <c r="NVQ133" s="115"/>
      <c r="NVU133" s="115"/>
      <c r="NVY133" s="115"/>
      <c r="NWC133" s="115"/>
      <c r="NWG133" s="115"/>
      <c r="NWK133" s="115"/>
      <c r="NWO133" s="115"/>
      <c r="NWS133" s="115"/>
      <c r="NWW133" s="115"/>
      <c r="NXA133" s="115"/>
      <c r="NXE133" s="115"/>
      <c r="NXI133" s="115"/>
      <c r="NXM133" s="115"/>
      <c r="NXQ133" s="115"/>
      <c r="NXU133" s="115"/>
      <c r="NXY133" s="115"/>
      <c r="NYC133" s="115"/>
      <c r="NYG133" s="115"/>
      <c r="NYK133" s="115"/>
      <c r="NYO133" s="115"/>
      <c r="NYS133" s="115"/>
      <c r="NYW133" s="115"/>
      <c r="NZA133" s="115"/>
      <c r="NZE133" s="115"/>
      <c r="NZI133" s="115"/>
      <c r="NZM133" s="115"/>
      <c r="NZQ133" s="115"/>
      <c r="NZU133" s="115"/>
      <c r="NZY133" s="115"/>
      <c r="OAC133" s="115"/>
      <c r="OAG133" s="115"/>
      <c r="OAK133" s="115"/>
      <c r="OAO133" s="115"/>
      <c r="OAS133" s="115"/>
      <c r="OAW133" s="115"/>
      <c r="OBA133" s="115"/>
      <c r="OBE133" s="115"/>
      <c r="OBI133" s="115"/>
      <c r="OBM133" s="115"/>
      <c r="OBQ133" s="115"/>
      <c r="OBU133" s="115"/>
      <c r="OBY133" s="115"/>
      <c r="OCC133" s="115"/>
      <c r="OCG133" s="115"/>
      <c r="OCK133" s="115"/>
      <c r="OCO133" s="115"/>
      <c r="OCS133" s="115"/>
      <c r="OCW133" s="115"/>
      <c r="ODA133" s="115"/>
      <c r="ODE133" s="115"/>
      <c r="ODI133" s="115"/>
      <c r="ODM133" s="115"/>
      <c r="ODQ133" s="115"/>
      <c r="ODU133" s="115"/>
      <c r="ODY133" s="115"/>
      <c r="OEC133" s="115"/>
      <c r="OEG133" s="115"/>
      <c r="OEK133" s="115"/>
      <c r="OEO133" s="115"/>
      <c r="OES133" s="115"/>
      <c r="OEW133" s="115"/>
      <c r="OFA133" s="115"/>
      <c r="OFE133" s="115"/>
      <c r="OFI133" s="115"/>
      <c r="OFM133" s="115"/>
      <c r="OFQ133" s="115"/>
      <c r="OFU133" s="115"/>
      <c r="OFY133" s="115"/>
      <c r="OGC133" s="115"/>
      <c r="OGG133" s="115"/>
      <c r="OGK133" s="115"/>
      <c r="OGO133" s="115"/>
      <c r="OGS133" s="115"/>
      <c r="OGW133" s="115"/>
      <c r="OHA133" s="115"/>
      <c r="OHE133" s="115"/>
      <c r="OHI133" s="115"/>
      <c r="OHM133" s="115"/>
      <c r="OHQ133" s="115"/>
      <c r="OHU133" s="115"/>
      <c r="OHY133" s="115"/>
      <c r="OIC133" s="115"/>
      <c r="OIG133" s="115"/>
      <c r="OIK133" s="115"/>
      <c r="OIO133" s="115"/>
      <c r="OIS133" s="115"/>
      <c r="OIW133" s="115"/>
      <c r="OJA133" s="115"/>
      <c r="OJE133" s="115"/>
      <c r="OJI133" s="115"/>
      <c r="OJM133" s="115"/>
      <c r="OJQ133" s="115"/>
      <c r="OJU133" s="115"/>
      <c r="OJY133" s="115"/>
      <c r="OKC133" s="115"/>
      <c r="OKG133" s="115"/>
      <c r="OKK133" s="115"/>
      <c r="OKO133" s="115"/>
      <c r="OKS133" s="115"/>
      <c r="OKW133" s="115"/>
      <c r="OLA133" s="115"/>
      <c r="OLE133" s="115"/>
      <c r="OLI133" s="115"/>
      <c r="OLM133" s="115"/>
      <c r="OLQ133" s="115"/>
      <c r="OLU133" s="115"/>
      <c r="OLY133" s="115"/>
      <c r="OMC133" s="115"/>
      <c r="OMG133" s="115"/>
      <c r="OMK133" s="115"/>
      <c r="OMO133" s="115"/>
      <c r="OMS133" s="115"/>
      <c r="OMW133" s="115"/>
      <c r="ONA133" s="115"/>
      <c r="ONE133" s="115"/>
      <c r="ONI133" s="115"/>
      <c r="ONM133" s="115"/>
      <c r="ONQ133" s="115"/>
      <c r="ONU133" s="115"/>
      <c r="ONY133" s="115"/>
      <c r="OOC133" s="115"/>
      <c r="OOG133" s="115"/>
      <c r="OOK133" s="115"/>
      <c r="OOO133" s="115"/>
      <c r="OOS133" s="115"/>
      <c r="OOW133" s="115"/>
      <c r="OPA133" s="115"/>
      <c r="OPE133" s="115"/>
      <c r="OPI133" s="115"/>
      <c r="OPM133" s="115"/>
      <c r="OPQ133" s="115"/>
      <c r="OPU133" s="115"/>
      <c r="OPY133" s="115"/>
      <c r="OQC133" s="115"/>
      <c r="OQG133" s="115"/>
      <c r="OQK133" s="115"/>
      <c r="OQO133" s="115"/>
      <c r="OQS133" s="115"/>
      <c r="OQW133" s="115"/>
      <c r="ORA133" s="115"/>
      <c r="ORE133" s="115"/>
      <c r="ORI133" s="115"/>
      <c r="ORM133" s="115"/>
      <c r="ORQ133" s="115"/>
      <c r="ORU133" s="115"/>
      <c r="ORY133" s="115"/>
      <c r="OSC133" s="115"/>
      <c r="OSG133" s="115"/>
      <c r="OSK133" s="115"/>
      <c r="OSO133" s="115"/>
      <c r="OSS133" s="115"/>
      <c r="OSW133" s="115"/>
      <c r="OTA133" s="115"/>
      <c r="OTE133" s="115"/>
      <c r="OTI133" s="115"/>
      <c r="OTM133" s="115"/>
      <c r="OTQ133" s="115"/>
      <c r="OTU133" s="115"/>
      <c r="OTY133" s="115"/>
      <c r="OUC133" s="115"/>
      <c r="OUG133" s="115"/>
      <c r="OUK133" s="115"/>
      <c r="OUO133" s="115"/>
      <c r="OUS133" s="115"/>
      <c r="OUW133" s="115"/>
      <c r="OVA133" s="115"/>
      <c r="OVE133" s="115"/>
      <c r="OVI133" s="115"/>
      <c r="OVM133" s="115"/>
      <c r="OVQ133" s="115"/>
      <c r="OVU133" s="115"/>
      <c r="OVY133" s="115"/>
      <c r="OWC133" s="115"/>
      <c r="OWG133" s="115"/>
      <c r="OWK133" s="115"/>
      <c r="OWO133" s="115"/>
      <c r="OWS133" s="115"/>
      <c r="OWW133" s="115"/>
      <c r="OXA133" s="115"/>
      <c r="OXE133" s="115"/>
      <c r="OXI133" s="115"/>
      <c r="OXM133" s="115"/>
      <c r="OXQ133" s="115"/>
      <c r="OXU133" s="115"/>
      <c r="OXY133" s="115"/>
      <c r="OYC133" s="115"/>
      <c r="OYG133" s="115"/>
      <c r="OYK133" s="115"/>
      <c r="OYO133" s="115"/>
      <c r="OYS133" s="115"/>
      <c r="OYW133" s="115"/>
      <c r="OZA133" s="115"/>
      <c r="OZE133" s="115"/>
      <c r="OZI133" s="115"/>
      <c r="OZM133" s="115"/>
      <c r="OZQ133" s="115"/>
      <c r="OZU133" s="115"/>
      <c r="OZY133" s="115"/>
      <c r="PAC133" s="115"/>
      <c r="PAG133" s="115"/>
      <c r="PAK133" s="115"/>
      <c r="PAO133" s="115"/>
      <c r="PAS133" s="115"/>
      <c r="PAW133" s="115"/>
      <c r="PBA133" s="115"/>
      <c r="PBE133" s="115"/>
      <c r="PBI133" s="115"/>
      <c r="PBM133" s="115"/>
      <c r="PBQ133" s="115"/>
      <c r="PBU133" s="115"/>
      <c r="PBY133" s="115"/>
      <c r="PCC133" s="115"/>
      <c r="PCG133" s="115"/>
      <c r="PCK133" s="115"/>
      <c r="PCO133" s="115"/>
      <c r="PCS133" s="115"/>
      <c r="PCW133" s="115"/>
      <c r="PDA133" s="115"/>
      <c r="PDE133" s="115"/>
      <c r="PDI133" s="115"/>
      <c r="PDM133" s="115"/>
      <c r="PDQ133" s="115"/>
      <c r="PDU133" s="115"/>
      <c r="PDY133" s="115"/>
      <c r="PEC133" s="115"/>
      <c r="PEG133" s="115"/>
      <c r="PEK133" s="115"/>
      <c r="PEO133" s="115"/>
      <c r="PES133" s="115"/>
      <c r="PEW133" s="115"/>
      <c r="PFA133" s="115"/>
      <c r="PFE133" s="115"/>
      <c r="PFI133" s="115"/>
      <c r="PFM133" s="115"/>
      <c r="PFQ133" s="115"/>
      <c r="PFU133" s="115"/>
      <c r="PFY133" s="115"/>
      <c r="PGC133" s="115"/>
      <c r="PGG133" s="115"/>
      <c r="PGK133" s="115"/>
      <c r="PGO133" s="115"/>
      <c r="PGS133" s="115"/>
      <c r="PGW133" s="115"/>
      <c r="PHA133" s="115"/>
      <c r="PHE133" s="115"/>
      <c r="PHI133" s="115"/>
      <c r="PHM133" s="115"/>
      <c r="PHQ133" s="115"/>
      <c r="PHU133" s="115"/>
      <c r="PHY133" s="115"/>
      <c r="PIC133" s="115"/>
      <c r="PIG133" s="115"/>
      <c r="PIK133" s="115"/>
      <c r="PIO133" s="115"/>
      <c r="PIS133" s="115"/>
      <c r="PIW133" s="115"/>
      <c r="PJA133" s="115"/>
      <c r="PJE133" s="115"/>
      <c r="PJI133" s="115"/>
      <c r="PJM133" s="115"/>
      <c r="PJQ133" s="115"/>
      <c r="PJU133" s="115"/>
      <c r="PJY133" s="115"/>
      <c r="PKC133" s="115"/>
      <c r="PKG133" s="115"/>
      <c r="PKK133" s="115"/>
      <c r="PKO133" s="115"/>
      <c r="PKS133" s="115"/>
      <c r="PKW133" s="115"/>
      <c r="PLA133" s="115"/>
      <c r="PLE133" s="115"/>
      <c r="PLI133" s="115"/>
      <c r="PLM133" s="115"/>
      <c r="PLQ133" s="115"/>
      <c r="PLU133" s="115"/>
      <c r="PLY133" s="115"/>
      <c r="PMC133" s="115"/>
      <c r="PMG133" s="115"/>
      <c r="PMK133" s="115"/>
      <c r="PMO133" s="115"/>
      <c r="PMS133" s="115"/>
      <c r="PMW133" s="115"/>
      <c r="PNA133" s="115"/>
      <c r="PNE133" s="115"/>
      <c r="PNI133" s="115"/>
      <c r="PNM133" s="115"/>
      <c r="PNQ133" s="115"/>
      <c r="PNU133" s="115"/>
      <c r="PNY133" s="115"/>
      <c r="POC133" s="115"/>
      <c r="POG133" s="115"/>
      <c r="POK133" s="115"/>
      <c r="POO133" s="115"/>
      <c r="POS133" s="115"/>
      <c r="POW133" s="115"/>
      <c r="PPA133" s="115"/>
      <c r="PPE133" s="115"/>
      <c r="PPI133" s="115"/>
      <c r="PPM133" s="115"/>
      <c r="PPQ133" s="115"/>
      <c r="PPU133" s="115"/>
      <c r="PPY133" s="115"/>
      <c r="PQC133" s="115"/>
      <c r="PQG133" s="115"/>
      <c r="PQK133" s="115"/>
      <c r="PQO133" s="115"/>
      <c r="PQS133" s="115"/>
      <c r="PQW133" s="115"/>
      <c r="PRA133" s="115"/>
      <c r="PRE133" s="115"/>
      <c r="PRI133" s="115"/>
      <c r="PRM133" s="115"/>
      <c r="PRQ133" s="115"/>
      <c r="PRU133" s="115"/>
      <c r="PRY133" s="115"/>
      <c r="PSC133" s="115"/>
      <c r="PSG133" s="115"/>
      <c r="PSK133" s="115"/>
      <c r="PSO133" s="115"/>
      <c r="PSS133" s="115"/>
      <c r="PSW133" s="115"/>
      <c r="PTA133" s="115"/>
      <c r="PTE133" s="115"/>
      <c r="PTI133" s="115"/>
      <c r="PTM133" s="115"/>
      <c r="PTQ133" s="115"/>
      <c r="PTU133" s="115"/>
      <c r="PTY133" s="115"/>
      <c r="PUC133" s="115"/>
      <c r="PUG133" s="115"/>
      <c r="PUK133" s="115"/>
      <c r="PUO133" s="115"/>
      <c r="PUS133" s="115"/>
      <c r="PUW133" s="115"/>
      <c r="PVA133" s="115"/>
      <c r="PVE133" s="115"/>
      <c r="PVI133" s="115"/>
      <c r="PVM133" s="115"/>
      <c r="PVQ133" s="115"/>
      <c r="PVU133" s="115"/>
      <c r="PVY133" s="115"/>
      <c r="PWC133" s="115"/>
      <c r="PWG133" s="115"/>
      <c r="PWK133" s="115"/>
      <c r="PWO133" s="115"/>
      <c r="PWS133" s="115"/>
      <c r="PWW133" s="115"/>
      <c r="PXA133" s="115"/>
      <c r="PXE133" s="115"/>
      <c r="PXI133" s="115"/>
      <c r="PXM133" s="115"/>
      <c r="PXQ133" s="115"/>
      <c r="PXU133" s="115"/>
      <c r="PXY133" s="115"/>
      <c r="PYC133" s="115"/>
      <c r="PYG133" s="115"/>
      <c r="PYK133" s="115"/>
      <c r="PYO133" s="115"/>
      <c r="PYS133" s="115"/>
      <c r="PYW133" s="115"/>
      <c r="PZA133" s="115"/>
      <c r="PZE133" s="115"/>
      <c r="PZI133" s="115"/>
      <c r="PZM133" s="115"/>
      <c r="PZQ133" s="115"/>
      <c r="PZU133" s="115"/>
      <c r="PZY133" s="115"/>
      <c r="QAC133" s="115"/>
      <c r="QAG133" s="115"/>
      <c r="QAK133" s="115"/>
      <c r="QAO133" s="115"/>
      <c r="QAS133" s="115"/>
      <c r="QAW133" s="115"/>
      <c r="QBA133" s="115"/>
      <c r="QBE133" s="115"/>
      <c r="QBI133" s="115"/>
      <c r="QBM133" s="115"/>
      <c r="QBQ133" s="115"/>
      <c r="QBU133" s="115"/>
      <c r="QBY133" s="115"/>
      <c r="QCC133" s="115"/>
      <c r="QCG133" s="115"/>
      <c r="QCK133" s="115"/>
      <c r="QCO133" s="115"/>
      <c r="QCS133" s="115"/>
      <c r="QCW133" s="115"/>
      <c r="QDA133" s="115"/>
      <c r="QDE133" s="115"/>
      <c r="QDI133" s="115"/>
      <c r="QDM133" s="115"/>
      <c r="QDQ133" s="115"/>
      <c r="QDU133" s="115"/>
      <c r="QDY133" s="115"/>
      <c r="QEC133" s="115"/>
      <c r="QEG133" s="115"/>
      <c r="QEK133" s="115"/>
      <c r="QEO133" s="115"/>
      <c r="QES133" s="115"/>
      <c r="QEW133" s="115"/>
      <c r="QFA133" s="115"/>
      <c r="QFE133" s="115"/>
      <c r="QFI133" s="115"/>
      <c r="QFM133" s="115"/>
      <c r="QFQ133" s="115"/>
      <c r="QFU133" s="115"/>
      <c r="QFY133" s="115"/>
      <c r="QGC133" s="115"/>
      <c r="QGG133" s="115"/>
      <c r="QGK133" s="115"/>
      <c r="QGO133" s="115"/>
      <c r="QGS133" s="115"/>
      <c r="QGW133" s="115"/>
      <c r="QHA133" s="115"/>
      <c r="QHE133" s="115"/>
      <c r="QHI133" s="115"/>
      <c r="QHM133" s="115"/>
      <c r="QHQ133" s="115"/>
      <c r="QHU133" s="115"/>
      <c r="QHY133" s="115"/>
      <c r="QIC133" s="115"/>
      <c r="QIG133" s="115"/>
      <c r="QIK133" s="115"/>
      <c r="QIO133" s="115"/>
      <c r="QIS133" s="115"/>
      <c r="QIW133" s="115"/>
      <c r="QJA133" s="115"/>
      <c r="QJE133" s="115"/>
      <c r="QJI133" s="115"/>
      <c r="QJM133" s="115"/>
      <c r="QJQ133" s="115"/>
      <c r="QJU133" s="115"/>
      <c r="QJY133" s="115"/>
      <c r="QKC133" s="115"/>
      <c r="QKG133" s="115"/>
      <c r="QKK133" s="115"/>
      <c r="QKO133" s="115"/>
      <c r="QKS133" s="115"/>
      <c r="QKW133" s="115"/>
      <c r="QLA133" s="115"/>
      <c r="QLE133" s="115"/>
      <c r="QLI133" s="115"/>
      <c r="QLM133" s="115"/>
      <c r="QLQ133" s="115"/>
      <c r="QLU133" s="115"/>
      <c r="QLY133" s="115"/>
      <c r="QMC133" s="115"/>
      <c r="QMG133" s="115"/>
      <c r="QMK133" s="115"/>
      <c r="QMO133" s="115"/>
      <c r="QMS133" s="115"/>
      <c r="QMW133" s="115"/>
      <c r="QNA133" s="115"/>
      <c r="QNE133" s="115"/>
      <c r="QNI133" s="115"/>
      <c r="QNM133" s="115"/>
      <c r="QNQ133" s="115"/>
      <c r="QNU133" s="115"/>
      <c r="QNY133" s="115"/>
      <c r="QOC133" s="115"/>
      <c r="QOG133" s="115"/>
      <c r="QOK133" s="115"/>
      <c r="QOO133" s="115"/>
      <c r="QOS133" s="115"/>
      <c r="QOW133" s="115"/>
      <c r="QPA133" s="115"/>
      <c r="QPE133" s="115"/>
      <c r="QPI133" s="115"/>
      <c r="QPM133" s="115"/>
      <c r="QPQ133" s="115"/>
      <c r="QPU133" s="115"/>
      <c r="QPY133" s="115"/>
      <c r="QQC133" s="115"/>
      <c r="QQG133" s="115"/>
      <c r="QQK133" s="115"/>
      <c r="QQO133" s="115"/>
      <c r="QQS133" s="115"/>
      <c r="QQW133" s="115"/>
      <c r="QRA133" s="115"/>
      <c r="QRE133" s="115"/>
      <c r="QRI133" s="115"/>
      <c r="QRM133" s="115"/>
      <c r="QRQ133" s="115"/>
      <c r="QRU133" s="115"/>
      <c r="QRY133" s="115"/>
      <c r="QSC133" s="115"/>
      <c r="QSG133" s="115"/>
      <c r="QSK133" s="115"/>
      <c r="QSO133" s="115"/>
      <c r="QSS133" s="115"/>
      <c r="QSW133" s="115"/>
      <c r="QTA133" s="115"/>
      <c r="QTE133" s="115"/>
      <c r="QTI133" s="115"/>
      <c r="QTM133" s="115"/>
      <c r="QTQ133" s="115"/>
      <c r="QTU133" s="115"/>
      <c r="QTY133" s="115"/>
      <c r="QUC133" s="115"/>
      <c r="QUG133" s="115"/>
      <c r="QUK133" s="115"/>
      <c r="QUO133" s="115"/>
      <c r="QUS133" s="115"/>
      <c r="QUW133" s="115"/>
      <c r="QVA133" s="115"/>
      <c r="QVE133" s="115"/>
      <c r="QVI133" s="115"/>
      <c r="QVM133" s="115"/>
      <c r="QVQ133" s="115"/>
      <c r="QVU133" s="115"/>
      <c r="QVY133" s="115"/>
      <c r="QWC133" s="115"/>
      <c r="QWG133" s="115"/>
      <c r="QWK133" s="115"/>
      <c r="QWO133" s="115"/>
      <c r="QWS133" s="115"/>
      <c r="QWW133" s="115"/>
      <c r="QXA133" s="115"/>
      <c r="QXE133" s="115"/>
      <c r="QXI133" s="115"/>
      <c r="QXM133" s="115"/>
      <c r="QXQ133" s="115"/>
      <c r="QXU133" s="115"/>
      <c r="QXY133" s="115"/>
      <c r="QYC133" s="115"/>
      <c r="QYG133" s="115"/>
      <c r="QYK133" s="115"/>
      <c r="QYO133" s="115"/>
      <c r="QYS133" s="115"/>
      <c r="QYW133" s="115"/>
      <c r="QZA133" s="115"/>
      <c r="QZE133" s="115"/>
      <c r="QZI133" s="115"/>
      <c r="QZM133" s="115"/>
      <c r="QZQ133" s="115"/>
      <c r="QZU133" s="115"/>
      <c r="QZY133" s="115"/>
      <c r="RAC133" s="115"/>
      <c r="RAG133" s="115"/>
      <c r="RAK133" s="115"/>
      <c r="RAO133" s="115"/>
      <c r="RAS133" s="115"/>
      <c r="RAW133" s="115"/>
      <c r="RBA133" s="115"/>
      <c r="RBE133" s="115"/>
      <c r="RBI133" s="115"/>
      <c r="RBM133" s="115"/>
      <c r="RBQ133" s="115"/>
      <c r="RBU133" s="115"/>
      <c r="RBY133" s="115"/>
      <c r="RCC133" s="115"/>
      <c r="RCG133" s="115"/>
      <c r="RCK133" s="115"/>
      <c r="RCO133" s="115"/>
      <c r="RCS133" s="115"/>
      <c r="RCW133" s="115"/>
      <c r="RDA133" s="115"/>
      <c r="RDE133" s="115"/>
      <c r="RDI133" s="115"/>
      <c r="RDM133" s="115"/>
      <c r="RDQ133" s="115"/>
      <c r="RDU133" s="115"/>
      <c r="RDY133" s="115"/>
      <c r="REC133" s="115"/>
      <c r="REG133" s="115"/>
      <c r="REK133" s="115"/>
      <c r="REO133" s="115"/>
      <c r="RES133" s="115"/>
      <c r="REW133" s="115"/>
      <c r="RFA133" s="115"/>
      <c r="RFE133" s="115"/>
      <c r="RFI133" s="115"/>
      <c r="RFM133" s="115"/>
      <c r="RFQ133" s="115"/>
      <c r="RFU133" s="115"/>
      <c r="RFY133" s="115"/>
      <c r="RGC133" s="115"/>
      <c r="RGG133" s="115"/>
      <c r="RGK133" s="115"/>
      <c r="RGO133" s="115"/>
      <c r="RGS133" s="115"/>
      <c r="RGW133" s="115"/>
      <c r="RHA133" s="115"/>
      <c r="RHE133" s="115"/>
      <c r="RHI133" s="115"/>
      <c r="RHM133" s="115"/>
      <c r="RHQ133" s="115"/>
      <c r="RHU133" s="115"/>
      <c r="RHY133" s="115"/>
      <c r="RIC133" s="115"/>
      <c r="RIG133" s="115"/>
      <c r="RIK133" s="115"/>
      <c r="RIO133" s="115"/>
      <c r="RIS133" s="115"/>
      <c r="RIW133" s="115"/>
      <c r="RJA133" s="115"/>
      <c r="RJE133" s="115"/>
      <c r="RJI133" s="115"/>
      <c r="RJM133" s="115"/>
      <c r="RJQ133" s="115"/>
      <c r="RJU133" s="115"/>
      <c r="RJY133" s="115"/>
      <c r="RKC133" s="115"/>
      <c r="RKG133" s="115"/>
      <c r="RKK133" s="115"/>
      <c r="RKO133" s="115"/>
      <c r="RKS133" s="115"/>
      <c r="RKW133" s="115"/>
      <c r="RLA133" s="115"/>
      <c r="RLE133" s="115"/>
      <c r="RLI133" s="115"/>
      <c r="RLM133" s="115"/>
      <c r="RLQ133" s="115"/>
      <c r="RLU133" s="115"/>
      <c r="RLY133" s="115"/>
      <c r="RMC133" s="115"/>
      <c r="RMG133" s="115"/>
      <c r="RMK133" s="115"/>
      <c r="RMO133" s="115"/>
      <c r="RMS133" s="115"/>
      <c r="RMW133" s="115"/>
      <c r="RNA133" s="115"/>
      <c r="RNE133" s="115"/>
      <c r="RNI133" s="115"/>
      <c r="RNM133" s="115"/>
      <c r="RNQ133" s="115"/>
      <c r="RNU133" s="115"/>
      <c r="RNY133" s="115"/>
      <c r="ROC133" s="115"/>
      <c r="ROG133" s="115"/>
      <c r="ROK133" s="115"/>
      <c r="ROO133" s="115"/>
      <c r="ROS133" s="115"/>
      <c r="ROW133" s="115"/>
      <c r="RPA133" s="115"/>
      <c r="RPE133" s="115"/>
      <c r="RPI133" s="115"/>
      <c r="RPM133" s="115"/>
      <c r="RPQ133" s="115"/>
      <c r="RPU133" s="115"/>
      <c r="RPY133" s="115"/>
      <c r="RQC133" s="115"/>
      <c r="RQG133" s="115"/>
      <c r="RQK133" s="115"/>
      <c r="RQO133" s="115"/>
      <c r="RQS133" s="115"/>
      <c r="RQW133" s="115"/>
      <c r="RRA133" s="115"/>
      <c r="RRE133" s="115"/>
      <c r="RRI133" s="115"/>
      <c r="RRM133" s="115"/>
      <c r="RRQ133" s="115"/>
      <c r="RRU133" s="115"/>
      <c r="RRY133" s="115"/>
      <c r="RSC133" s="115"/>
      <c r="RSG133" s="115"/>
      <c r="RSK133" s="115"/>
      <c r="RSO133" s="115"/>
      <c r="RSS133" s="115"/>
      <c r="RSW133" s="115"/>
      <c r="RTA133" s="115"/>
      <c r="RTE133" s="115"/>
      <c r="RTI133" s="115"/>
      <c r="RTM133" s="115"/>
      <c r="RTQ133" s="115"/>
      <c r="RTU133" s="115"/>
      <c r="RTY133" s="115"/>
      <c r="RUC133" s="115"/>
      <c r="RUG133" s="115"/>
      <c r="RUK133" s="115"/>
      <c r="RUO133" s="115"/>
      <c r="RUS133" s="115"/>
      <c r="RUW133" s="115"/>
      <c r="RVA133" s="115"/>
      <c r="RVE133" s="115"/>
      <c r="RVI133" s="115"/>
      <c r="RVM133" s="115"/>
      <c r="RVQ133" s="115"/>
      <c r="RVU133" s="115"/>
      <c r="RVY133" s="115"/>
      <c r="RWC133" s="115"/>
      <c r="RWG133" s="115"/>
      <c r="RWK133" s="115"/>
      <c r="RWO133" s="115"/>
      <c r="RWS133" s="115"/>
      <c r="RWW133" s="115"/>
      <c r="RXA133" s="115"/>
      <c r="RXE133" s="115"/>
      <c r="RXI133" s="115"/>
      <c r="RXM133" s="115"/>
      <c r="RXQ133" s="115"/>
      <c r="RXU133" s="115"/>
      <c r="RXY133" s="115"/>
      <c r="RYC133" s="115"/>
      <c r="RYG133" s="115"/>
      <c r="RYK133" s="115"/>
      <c r="RYO133" s="115"/>
      <c r="RYS133" s="115"/>
      <c r="RYW133" s="115"/>
      <c r="RZA133" s="115"/>
      <c r="RZE133" s="115"/>
      <c r="RZI133" s="115"/>
      <c r="RZM133" s="115"/>
      <c r="RZQ133" s="115"/>
      <c r="RZU133" s="115"/>
      <c r="RZY133" s="115"/>
      <c r="SAC133" s="115"/>
      <c r="SAG133" s="115"/>
      <c r="SAK133" s="115"/>
      <c r="SAO133" s="115"/>
      <c r="SAS133" s="115"/>
      <c r="SAW133" s="115"/>
      <c r="SBA133" s="115"/>
      <c r="SBE133" s="115"/>
      <c r="SBI133" s="115"/>
      <c r="SBM133" s="115"/>
      <c r="SBQ133" s="115"/>
      <c r="SBU133" s="115"/>
      <c r="SBY133" s="115"/>
      <c r="SCC133" s="115"/>
      <c r="SCG133" s="115"/>
      <c r="SCK133" s="115"/>
      <c r="SCO133" s="115"/>
      <c r="SCS133" s="115"/>
      <c r="SCW133" s="115"/>
      <c r="SDA133" s="115"/>
      <c r="SDE133" s="115"/>
      <c r="SDI133" s="115"/>
      <c r="SDM133" s="115"/>
      <c r="SDQ133" s="115"/>
      <c r="SDU133" s="115"/>
      <c r="SDY133" s="115"/>
      <c r="SEC133" s="115"/>
      <c r="SEG133" s="115"/>
      <c r="SEK133" s="115"/>
      <c r="SEO133" s="115"/>
      <c r="SES133" s="115"/>
      <c r="SEW133" s="115"/>
      <c r="SFA133" s="115"/>
      <c r="SFE133" s="115"/>
      <c r="SFI133" s="115"/>
      <c r="SFM133" s="115"/>
      <c r="SFQ133" s="115"/>
      <c r="SFU133" s="115"/>
      <c r="SFY133" s="115"/>
      <c r="SGC133" s="115"/>
      <c r="SGG133" s="115"/>
      <c r="SGK133" s="115"/>
      <c r="SGO133" s="115"/>
      <c r="SGS133" s="115"/>
      <c r="SGW133" s="115"/>
      <c r="SHA133" s="115"/>
      <c r="SHE133" s="115"/>
      <c r="SHI133" s="115"/>
      <c r="SHM133" s="115"/>
      <c r="SHQ133" s="115"/>
      <c r="SHU133" s="115"/>
      <c r="SHY133" s="115"/>
      <c r="SIC133" s="115"/>
      <c r="SIG133" s="115"/>
      <c r="SIK133" s="115"/>
      <c r="SIO133" s="115"/>
      <c r="SIS133" s="115"/>
      <c r="SIW133" s="115"/>
      <c r="SJA133" s="115"/>
      <c r="SJE133" s="115"/>
      <c r="SJI133" s="115"/>
      <c r="SJM133" s="115"/>
      <c r="SJQ133" s="115"/>
      <c r="SJU133" s="115"/>
      <c r="SJY133" s="115"/>
      <c r="SKC133" s="115"/>
      <c r="SKG133" s="115"/>
      <c r="SKK133" s="115"/>
      <c r="SKO133" s="115"/>
      <c r="SKS133" s="115"/>
      <c r="SKW133" s="115"/>
      <c r="SLA133" s="115"/>
      <c r="SLE133" s="115"/>
      <c r="SLI133" s="115"/>
      <c r="SLM133" s="115"/>
      <c r="SLQ133" s="115"/>
      <c r="SLU133" s="115"/>
      <c r="SLY133" s="115"/>
      <c r="SMC133" s="115"/>
      <c r="SMG133" s="115"/>
      <c r="SMK133" s="115"/>
      <c r="SMO133" s="115"/>
      <c r="SMS133" s="115"/>
      <c r="SMW133" s="115"/>
      <c r="SNA133" s="115"/>
      <c r="SNE133" s="115"/>
      <c r="SNI133" s="115"/>
      <c r="SNM133" s="115"/>
      <c r="SNQ133" s="115"/>
      <c r="SNU133" s="115"/>
      <c r="SNY133" s="115"/>
      <c r="SOC133" s="115"/>
      <c r="SOG133" s="115"/>
      <c r="SOK133" s="115"/>
      <c r="SOO133" s="115"/>
      <c r="SOS133" s="115"/>
      <c r="SOW133" s="115"/>
      <c r="SPA133" s="115"/>
      <c r="SPE133" s="115"/>
      <c r="SPI133" s="115"/>
      <c r="SPM133" s="115"/>
      <c r="SPQ133" s="115"/>
      <c r="SPU133" s="115"/>
      <c r="SPY133" s="115"/>
      <c r="SQC133" s="115"/>
      <c r="SQG133" s="115"/>
      <c r="SQK133" s="115"/>
      <c r="SQO133" s="115"/>
      <c r="SQS133" s="115"/>
      <c r="SQW133" s="115"/>
      <c r="SRA133" s="115"/>
      <c r="SRE133" s="115"/>
      <c r="SRI133" s="115"/>
      <c r="SRM133" s="115"/>
      <c r="SRQ133" s="115"/>
      <c r="SRU133" s="115"/>
      <c r="SRY133" s="115"/>
      <c r="SSC133" s="115"/>
      <c r="SSG133" s="115"/>
      <c r="SSK133" s="115"/>
      <c r="SSO133" s="115"/>
      <c r="SSS133" s="115"/>
      <c r="SSW133" s="115"/>
      <c r="STA133" s="115"/>
      <c r="STE133" s="115"/>
      <c r="STI133" s="115"/>
      <c r="STM133" s="115"/>
      <c r="STQ133" s="115"/>
      <c r="STU133" s="115"/>
      <c r="STY133" s="115"/>
      <c r="SUC133" s="115"/>
      <c r="SUG133" s="115"/>
      <c r="SUK133" s="115"/>
      <c r="SUO133" s="115"/>
      <c r="SUS133" s="115"/>
      <c r="SUW133" s="115"/>
      <c r="SVA133" s="115"/>
      <c r="SVE133" s="115"/>
      <c r="SVI133" s="115"/>
      <c r="SVM133" s="115"/>
      <c r="SVQ133" s="115"/>
      <c r="SVU133" s="115"/>
      <c r="SVY133" s="115"/>
      <c r="SWC133" s="115"/>
      <c r="SWG133" s="115"/>
      <c r="SWK133" s="115"/>
      <c r="SWO133" s="115"/>
      <c r="SWS133" s="115"/>
      <c r="SWW133" s="115"/>
      <c r="SXA133" s="115"/>
      <c r="SXE133" s="115"/>
      <c r="SXI133" s="115"/>
      <c r="SXM133" s="115"/>
      <c r="SXQ133" s="115"/>
      <c r="SXU133" s="115"/>
      <c r="SXY133" s="115"/>
      <c r="SYC133" s="115"/>
      <c r="SYG133" s="115"/>
      <c r="SYK133" s="115"/>
      <c r="SYO133" s="115"/>
      <c r="SYS133" s="115"/>
      <c r="SYW133" s="115"/>
      <c r="SZA133" s="115"/>
      <c r="SZE133" s="115"/>
      <c r="SZI133" s="115"/>
      <c r="SZM133" s="115"/>
      <c r="SZQ133" s="115"/>
      <c r="SZU133" s="115"/>
      <c r="SZY133" s="115"/>
      <c r="TAC133" s="115"/>
      <c r="TAG133" s="115"/>
      <c r="TAK133" s="115"/>
      <c r="TAO133" s="115"/>
      <c r="TAS133" s="115"/>
      <c r="TAW133" s="115"/>
      <c r="TBA133" s="115"/>
      <c r="TBE133" s="115"/>
      <c r="TBI133" s="115"/>
      <c r="TBM133" s="115"/>
      <c r="TBQ133" s="115"/>
      <c r="TBU133" s="115"/>
      <c r="TBY133" s="115"/>
      <c r="TCC133" s="115"/>
      <c r="TCG133" s="115"/>
      <c r="TCK133" s="115"/>
      <c r="TCO133" s="115"/>
      <c r="TCS133" s="115"/>
      <c r="TCW133" s="115"/>
      <c r="TDA133" s="115"/>
      <c r="TDE133" s="115"/>
      <c r="TDI133" s="115"/>
      <c r="TDM133" s="115"/>
      <c r="TDQ133" s="115"/>
      <c r="TDU133" s="115"/>
      <c r="TDY133" s="115"/>
      <c r="TEC133" s="115"/>
      <c r="TEG133" s="115"/>
      <c r="TEK133" s="115"/>
      <c r="TEO133" s="115"/>
      <c r="TES133" s="115"/>
      <c r="TEW133" s="115"/>
      <c r="TFA133" s="115"/>
      <c r="TFE133" s="115"/>
      <c r="TFI133" s="115"/>
      <c r="TFM133" s="115"/>
      <c r="TFQ133" s="115"/>
      <c r="TFU133" s="115"/>
      <c r="TFY133" s="115"/>
      <c r="TGC133" s="115"/>
      <c r="TGG133" s="115"/>
      <c r="TGK133" s="115"/>
      <c r="TGO133" s="115"/>
      <c r="TGS133" s="115"/>
      <c r="TGW133" s="115"/>
      <c r="THA133" s="115"/>
      <c r="THE133" s="115"/>
      <c r="THI133" s="115"/>
      <c r="THM133" s="115"/>
      <c r="THQ133" s="115"/>
      <c r="THU133" s="115"/>
      <c r="THY133" s="115"/>
      <c r="TIC133" s="115"/>
      <c r="TIG133" s="115"/>
      <c r="TIK133" s="115"/>
      <c r="TIO133" s="115"/>
      <c r="TIS133" s="115"/>
      <c r="TIW133" s="115"/>
      <c r="TJA133" s="115"/>
      <c r="TJE133" s="115"/>
      <c r="TJI133" s="115"/>
      <c r="TJM133" s="115"/>
      <c r="TJQ133" s="115"/>
      <c r="TJU133" s="115"/>
      <c r="TJY133" s="115"/>
      <c r="TKC133" s="115"/>
      <c r="TKG133" s="115"/>
      <c r="TKK133" s="115"/>
      <c r="TKO133" s="115"/>
      <c r="TKS133" s="115"/>
      <c r="TKW133" s="115"/>
      <c r="TLA133" s="115"/>
      <c r="TLE133" s="115"/>
      <c r="TLI133" s="115"/>
      <c r="TLM133" s="115"/>
      <c r="TLQ133" s="115"/>
      <c r="TLU133" s="115"/>
      <c r="TLY133" s="115"/>
      <c r="TMC133" s="115"/>
      <c r="TMG133" s="115"/>
      <c r="TMK133" s="115"/>
      <c r="TMO133" s="115"/>
      <c r="TMS133" s="115"/>
      <c r="TMW133" s="115"/>
      <c r="TNA133" s="115"/>
      <c r="TNE133" s="115"/>
      <c r="TNI133" s="115"/>
      <c r="TNM133" s="115"/>
      <c r="TNQ133" s="115"/>
      <c r="TNU133" s="115"/>
      <c r="TNY133" s="115"/>
      <c r="TOC133" s="115"/>
      <c r="TOG133" s="115"/>
      <c r="TOK133" s="115"/>
      <c r="TOO133" s="115"/>
      <c r="TOS133" s="115"/>
      <c r="TOW133" s="115"/>
      <c r="TPA133" s="115"/>
      <c r="TPE133" s="115"/>
      <c r="TPI133" s="115"/>
      <c r="TPM133" s="115"/>
      <c r="TPQ133" s="115"/>
      <c r="TPU133" s="115"/>
      <c r="TPY133" s="115"/>
      <c r="TQC133" s="115"/>
      <c r="TQG133" s="115"/>
      <c r="TQK133" s="115"/>
      <c r="TQO133" s="115"/>
      <c r="TQS133" s="115"/>
      <c r="TQW133" s="115"/>
      <c r="TRA133" s="115"/>
      <c r="TRE133" s="115"/>
      <c r="TRI133" s="115"/>
      <c r="TRM133" s="115"/>
      <c r="TRQ133" s="115"/>
      <c r="TRU133" s="115"/>
      <c r="TRY133" s="115"/>
      <c r="TSC133" s="115"/>
      <c r="TSG133" s="115"/>
      <c r="TSK133" s="115"/>
      <c r="TSO133" s="115"/>
      <c r="TSS133" s="115"/>
      <c r="TSW133" s="115"/>
      <c r="TTA133" s="115"/>
      <c r="TTE133" s="115"/>
      <c r="TTI133" s="115"/>
      <c r="TTM133" s="115"/>
      <c r="TTQ133" s="115"/>
      <c r="TTU133" s="115"/>
      <c r="TTY133" s="115"/>
      <c r="TUC133" s="115"/>
      <c r="TUG133" s="115"/>
      <c r="TUK133" s="115"/>
      <c r="TUO133" s="115"/>
      <c r="TUS133" s="115"/>
      <c r="TUW133" s="115"/>
      <c r="TVA133" s="115"/>
      <c r="TVE133" s="115"/>
      <c r="TVI133" s="115"/>
      <c r="TVM133" s="115"/>
      <c r="TVQ133" s="115"/>
      <c r="TVU133" s="115"/>
      <c r="TVY133" s="115"/>
      <c r="TWC133" s="115"/>
      <c r="TWG133" s="115"/>
      <c r="TWK133" s="115"/>
      <c r="TWO133" s="115"/>
      <c r="TWS133" s="115"/>
      <c r="TWW133" s="115"/>
      <c r="TXA133" s="115"/>
      <c r="TXE133" s="115"/>
      <c r="TXI133" s="115"/>
      <c r="TXM133" s="115"/>
      <c r="TXQ133" s="115"/>
      <c r="TXU133" s="115"/>
      <c r="TXY133" s="115"/>
      <c r="TYC133" s="115"/>
      <c r="TYG133" s="115"/>
      <c r="TYK133" s="115"/>
      <c r="TYO133" s="115"/>
      <c r="TYS133" s="115"/>
      <c r="TYW133" s="115"/>
      <c r="TZA133" s="115"/>
      <c r="TZE133" s="115"/>
      <c r="TZI133" s="115"/>
      <c r="TZM133" s="115"/>
      <c r="TZQ133" s="115"/>
      <c r="TZU133" s="115"/>
      <c r="TZY133" s="115"/>
      <c r="UAC133" s="115"/>
      <c r="UAG133" s="115"/>
      <c r="UAK133" s="115"/>
      <c r="UAO133" s="115"/>
      <c r="UAS133" s="115"/>
      <c r="UAW133" s="115"/>
      <c r="UBA133" s="115"/>
      <c r="UBE133" s="115"/>
      <c r="UBI133" s="115"/>
      <c r="UBM133" s="115"/>
      <c r="UBQ133" s="115"/>
      <c r="UBU133" s="115"/>
      <c r="UBY133" s="115"/>
      <c r="UCC133" s="115"/>
      <c r="UCG133" s="115"/>
      <c r="UCK133" s="115"/>
      <c r="UCO133" s="115"/>
      <c r="UCS133" s="115"/>
      <c r="UCW133" s="115"/>
      <c r="UDA133" s="115"/>
      <c r="UDE133" s="115"/>
      <c r="UDI133" s="115"/>
      <c r="UDM133" s="115"/>
      <c r="UDQ133" s="115"/>
      <c r="UDU133" s="115"/>
      <c r="UDY133" s="115"/>
      <c r="UEC133" s="115"/>
      <c r="UEG133" s="115"/>
      <c r="UEK133" s="115"/>
      <c r="UEO133" s="115"/>
      <c r="UES133" s="115"/>
      <c r="UEW133" s="115"/>
      <c r="UFA133" s="115"/>
      <c r="UFE133" s="115"/>
      <c r="UFI133" s="115"/>
      <c r="UFM133" s="115"/>
      <c r="UFQ133" s="115"/>
      <c r="UFU133" s="115"/>
      <c r="UFY133" s="115"/>
      <c r="UGC133" s="115"/>
      <c r="UGG133" s="115"/>
      <c r="UGK133" s="115"/>
      <c r="UGO133" s="115"/>
      <c r="UGS133" s="115"/>
      <c r="UGW133" s="115"/>
      <c r="UHA133" s="115"/>
      <c r="UHE133" s="115"/>
      <c r="UHI133" s="115"/>
      <c r="UHM133" s="115"/>
      <c r="UHQ133" s="115"/>
      <c r="UHU133" s="115"/>
      <c r="UHY133" s="115"/>
      <c r="UIC133" s="115"/>
      <c r="UIG133" s="115"/>
      <c r="UIK133" s="115"/>
      <c r="UIO133" s="115"/>
      <c r="UIS133" s="115"/>
      <c r="UIW133" s="115"/>
      <c r="UJA133" s="115"/>
      <c r="UJE133" s="115"/>
      <c r="UJI133" s="115"/>
      <c r="UJM133" s="115"/>
      <c r="UJQ133" s="115"/>
      <c r="UJU133" s="115"/>
      <c r="UJY133" s="115"/>
      <c r="UKC133" s="115"/>
      <c r="UKG133" s="115"/>
      <c r="UKK133" s="115"/>
      <c r="UKO133" s="115"/>
      <c r="UKS133" s="115"/>
      <c r="UKW133" s="115"/>
      <c r="ULA133" s="115"/>
      <c r="ULE133" s="115"/>
      <c r="ULI133" s="115"/>
      <c r="ULM133" s="115"/>
      <c r="ULQ133" s="115"/>
      <c r="ULU133" s="115"/>
      <c r="ULY133" s="115"/>
      <c r="UMC133" s="115"/>
      <c r="UMG133" s="115"/>
      <c r="UMK133" s="115"/>
      <c r="UMO133" s="115"/>
      <c r="UMS133" s="115"/>
      <c r="UMW133" s="115"/>
      <c r="UNA133" s="115"/>
      <c r="UNE133" s="115"/>
      <c r="UNI133" s="115"/>
      <c r="UNM133" s="115"/>
      <c r="UNQ133" s="115"/>
      <c r="UNU133" s="115"/>
      <c r="UNY133" s="115"/>
      <c r="UOC133" s="115"/>
      <c r="UOG133" s="115"/>
      <c r="UOK133" s="115"/>
      <c r="UOO133" s="115"/>
      <c r="UOS133" s="115"/>
      <c r="UOW133" s="115"/>
      <c r="UPA133" s="115"/>
      <c r="UPE133" s="115"/>
      <c r="UPI133" s="115"/>
      <c r="UPM133" s="115"/>
      <c r="UPQ133" s="115"/>
      <c r="UPU133" s="115"/>
      <c r="UPY133" s="115"/>
      <c r="UQC133" s="115"/>
      <c r="UQG133" s="115"/>
      <c r="UQK133" s="115"/>
      <c r="UQO133" s="115"/>
      <c r="UQS133" s="115"/>
      <c r="UQW133" s="115"/>
      <c r="URA133" s="115"/>
      <c r="URE133" s="115"/>
      <c r="URI133" s="115"/>
      <c r="URM133" s="115"/>
      <c r="URQ133" s="115"/>
      <c r="URU133" s="115"/>
      <c r="URY133" s="115"/>
      <c r="USC133" s="115"/>
      <c r="USG133" s="115"/>
      <c r="USK133" s="115"/>
      <c r="USO133" s="115"/>
      <c r="USS133" s="115"/>
      <c r="USW133" s="115"/>
      <c r="UTA133" s="115"/>
      <c r="UTE133" s="115"/>
      <c r="UTI133" s="115"/>
      <c r="UTM133" s="115"/>
      <c r="UTQ133" s="115"/>
      <c r="UTU133" s="115"/>
      <c r="UTY133" s="115"/>
      <c r="UUC133" s="115"/>
      <c r="UUG133" s="115"/>
      <c r="UUK133" s="115"/>
      <c r="UUO133" s="115"/>
      <c r="UUS133" s="115"/>
      <c r="UUW133" s="115"/>
      <c r="UVA133" s="115"/>
      <c r="UVE133" s="115"/>
      <c r="UVI133" s="115"/>
      <c r="UVM133" s="115"/>
      <c r="UVQ133" s="115"/>
      <c r="UVU133" s="115"/>
      <c r="UVY133" s="115"/>
      <c r="UWC133" s="115"/>
      <c r="UWG133" s="115"/>
      <c r="UWK133" s="115"/>
      <c r="UWO133" s="115"/>
      <c r="UWS133" s="115"/>
      <c r="UWW133" s="115"/>
      <c r="UXA133" s="115"/>
      <c r="UXE133" s="115"/>
      <c r="UXI133" s="115"/>
      <c r="UXM133" s="115"/>
      <c r="UXQ133" s="115"/>
      <c r="UXU133" s="115"/>
      <c r="UXY133" s="115"/>
      <c r="UYC133" s="115"/>
      <c r="UYG133" s="115"/>
      <c r="UYK133" s="115"/>
      <c r="UYO133" s="115"/>
      <c r="UYS133" s="115"/>
      <c r="UYW133" s="115"/>
      <c r="UZA133" s="115"/>
      <c r="UZE133" s="115"/>
      <c r="UZI133" s="115"/>
      <c r="UZM133" s="115"/>
      <c r="UZQ133" s="115"/>
      <c r="UZU133" s="115"/>
      <c r="UZY133" s="115"/>
      <c r="VAC133" s="115"/>
      <c r="VAG133" s="115"/>
      <c r="VAK133" s="115"/>
      <c r="VAO133" s="115"/>
      <c r="VAS133" s="115"/>
      <c r="VAW133" s="115"/>
      <c r="VBA133" s="115"/>
      <c r="VBE133" s="115"/>
      <c r="VBI133" s="115"/>
      <c r="VBM133" s="115"/>
      <c r="VBQ133" s="115"/>
      <c r="VBU133" s="115"/>
      <c r="VBY133" s="115"/>
      <c r="VCC133" s="115"/>
      <c r="VCG133" s="115"/>
      <c r="VCK133" s="115"/>
      <c r="VCO133" s="115"/>
      <c r="VCS133" s="115"/>
      <c r="VCW133" s="115"/>
      <c r="VDA133" s="115"/>
      <c r="VDE133" s="115"/>
      <c r="VDI133" s="115"/>
      <c r="VDM133" s="115"/>
      <c r="VDQ133" s="115"/>
      <c r="VDU133" s="115"/>
      <c r="VDY133" s="115"/>
      <c r="VEC133" s="115"/>
      <c r="VEG133" s="115"/>
      <c r="VEK133" s="115"/>
      <c r="VEO133" s="115"/>
      <c r="VES133" s="115"/>
      <c r="VEW133" s="115"/>
      <c r="VFA133" s="115"/>
      <c r="VFE133" s="115"/>
      <c r="VFI133" s="115"/>
      <c r="VFM133" s="115"/>
      <c r="VFQ133" s="115"/>
      <c r="VFU133" s="115"/>
      <c r="VFY133" s="115"/>
      <c r="VGC133" s="115"/>
      <c r="VGG133" s="115"/>
      <c r="VGK133" s="115"/>
      <c r="VGO133" s="115"/>
      <c r="VGS133" s="115"/>
      <c r="VGW133" s="115"/>
      <c r="VHA133" s="115"/>
      <c r="VHE133" s="115"/>
      <c r="VHI133" s="115"/>
      <c r="VHM133" s="115"/>
      <c r="VHQ133" s="115"/>
      <c r="VHU133" s="115"/>
      <c r="VHY133" s="115"/>
      <c r="VIC133" s="115"/>
      <c r="VIG133" s="115"/>
      <c r="VIK133" s="115"/>
      <c r="VIO133" s="115"/>
      <c r="VIS133" s="115"/>
      <c r="VIW133" s="115"/>
      <c r="VJA133" s="115"/>
      <c r="VJE133" s="115"/>
      <c r="VJI133" s="115"/>
      <c r="VJM133" s="115"/>
      <c r="VJQ133" s="115"/>
      <c r="VJU133" s="115"/>
      <c r="VJY133" s="115"/>
      <c r="VKC133" s="115"/>
      <c r="VKG133" s="115"/>
      <c r="VKK133" s="115"/>
      <c r="VKO133" s="115"/>
      <c r="VKS133" s="115"/>
      <c r="VKW133" s="115"/>
      <c r="VLA133" s="115"/>
      <c r="VLE133" s="115"/>
      <c r="VLI133" s="115"/>
      <c r="VLM133" s="115"/>
      <c r="VLQ133" s="115"/>
      <c r="VLU133" s="115"/>
      <c r="VLY133" s="115"/>
      <c r="VMC133" s="115"/>
      <c r="VMG133" s="115"/>
      <c r="VMK133" s="115"/>
      <c r="VMO133" s="115"/>
      <c r="VMS133" s="115"/>
      <c r="VMW133" s="115"/>
      <c r="VNA133" s="115"/>
      <c r="VNE133" s="115"/>
      <c r="VNI133" s="115"/>
      <c r="VNM133" s="115"/>
      <c r="VNQ133" s="115"/>
      <c r="VNU133" s="115"/>
      <c r="VNY133" s="115"/>
      <c r="VOC133" s="115"/>
      <c r="VOG133" s="115"/>
      <c r="VOK133" s="115"/>
      <c r="VOO133" s="115"/>
      <c r="VOS133" s="115"/>
      <c r="VOW133" s="115"/>
      <c r="VPA133" s="115"/>
      <c r="VPE133" s="115"/>
      <c r="VPI133" s="115"/>
      <c r="VPM133" s="115"/>
      <c r="VPQ133" s="115"/>
      <c r="VPU133" s="115"/>
      <c r="VPY133" s="115"/>
      <c r="VQC133" s="115"/>
      <c r="VQG133" s="115"/>
      <c r="VQK133" s="115"/>
      <c r="VQO133" s="115"/>
      <c r="VQS133" s="115"/>
      <c r="VQW133" s="115"/>
      <c r="VRA133" s="115"/>
      <c r="VRE133" s="115"/>
      <c r="VRI133" s="115"/>
      <c r="VRM133" s="115"/>
      <c r="VRQ133" s="115"/>
      <c r="VRU133" s="115"/>
      <c r="VRY133" s="115"/>
      <c r="VSC133" s="115"/>
      <c r="VSG133" s="115"/>
      <c r="VSK133" s="115"/>
      <c r="VSO133" s="115"/>
      <c r="VSS133" s="115"/>
      <c r="VSW133" s="115"/>
      <c r="VTA133" s="115"/>
      <c r="VTE133" s="115"/>
      <c r="VTI133" s="115"/>
      <c r="VTM133" s="115"/>
      <c r="VTQ133" s="115"/>
      <c r="VTU133" s="115"/>
      <c r="VTY133" s="115"/>
      <c r="VUC133" s="115"/>
      <c r="VUG133" s="115"/>
      <c r="VUK133" s="115"/>
      <c r="VUO133" s="115"/>
      <c r="VUS133" s="115"/>
      <c r="VUW133" s="115"/>
      <c r="VVA133" s="115"/>
      <c r="VVE133" s="115"/>
      <c r="VVI133" s="115"/>
      <c r="VVM133" s="115"/>
      <c r="VVQ133" s="115"/>
      <c r="VVU133" s="115"/>
      <c r="VVY133" s="115"/>
      <c r="VWC133" s="115"/>
      <c r="VWG133" s="115"/>
      <c r="VWK133" s="115"/>
      <c r="VWO133" s="115"/>
      <c r="VWS133" s="115"/>
      <c r="VWW133" s="115"/>
      <c r="VXA133" s="115"/>
      <c r="VXE133" s="115"/>
      <c r="VXI133" s="115"/>
      <c r="VXM133" s="115"/>
      <c r="VXQ133" s="115"/>
      <c r="VXU133" s="115"/>
      <c r="VXY133" s="115"/>
      <c r="VYC133" s="115"/>
      <c r="VYG133" s="115"/>
      <c r="VYK133" s="115"/>
      <c r="VYO133" s="115"/>
      <c r="VYS133" s="115"/>
      <c r="VYW133" s="115"/>
      <c r="VZA133" s="115"/>
      <c r="VZE133" s="115"/>
      <c r="VZI133" s="115"/>
      <c r="VZM133" s="115"/>
      <c r="VZQ133" s="115"/>
      <c r="VZU133" s="115"/>
      <c r="VZY133" s="115"/>
      <c r="WAC133" s="115"/>
      <c r="WAG133" s="115"/>
      <c r="WAK133" s="115"/>
      <c r="WAO133" s="115"/>
      <c r="WAS133" s="115"/>
      <c r="WAW133" s="115"/>
      <c r="WBA133" s="115"/>
      <c r="WBE133" s="115"/>
      <c r="WBI133" s="115"/>
      <c r="WBM133" s="115"/>
      <c r="WBQ133" s="115"/>
      <c r="WBU133" s="115"/>
      <c r="WBY133" s="115"/>
      <c r="WCC133" s="115"/>
      <c r="WCG133" s="115"/>
      <c r="WCK133" s="115"/>
      <c r="WCO133" s="115"/>
      <c r="WCS133" s="115"/>
      <c r="WCW133" s="115"/>
      <c r="WDA133" s="115"/>
      <c r="WDE133" s="115"/>
      <c r="WDI133" s="115"/>
      <c r="WDM133" s="115"/>
      <c r="WDQ133" s="115"/>
      <c r="WDU133" s="115"/>
      <c r="WDY133" s="115"/>
      <c r="WEC133" s="115"/>
      <c r="WEG133" s="115"/>
      <c r="WEK133" s="115"/>
      <c r="WEO133" s="115"/>
      <c r="WES133" s="115"/>
      <c r="WEW133" s="115"/>
      <c r="WFA133" s="115"/>
      <c r="WFE133" s="115"/>
      <c r="WFI133" s="115"/>
      <c r="WFM133" s="115"/>
      <c r="WFQ133" s="115"/>
      <c r="WFU133" s="115"/>
      <c r="WFY133" s="115"/>
      <c r="WGC133" s="115"/>
      <c r="WGG133" s="115"/>
      <c r="WGK133" s="115"/>
      <c r="WGO133" s="115"/>
      <c r="WGS133" s="115"/>
      <c r="WGW133" s="115"/>
      <c r="WHA133" s="115"/>
      <c r="WHE133" s="115"/>
      <c r="WHI133" s="115"/>
      <c r="WHM133" s="115"/>
      <c r="WHQ133" s="115"/>
      <c r="WHU133" s="115"/>
      <c r="WHY133" s="115"/>
      <c r="WIC133" s="115"/>
      <c r="WIG133" s="115"/>
      <c r="WIK133" s="115"/>
      <c r="WIO133" s="115"/>
      <c r="WIS133" s="115"/>
      <c r="WIW133" s="115"/>
      <c r="WJA133" s="115"/>
      <c r="WJE133" s="115"/>
      <c r="WJI133" s="115"/>
      <c r="WJM133" s="115"/>
      <c r="WJQ133" s="115"/>
      <c r="WJU133" s="115"/>
      <c r="WJY133" s="115"/>
      <c r="WKC133" s="115"/>
      <c r="WKG133" s="115"/>
      <c r="WKK133" s="115"/>
      <c r="WKO133" s="115"/>
      <c r="WKS133" s="115"/>
      <c r="WKW133" s="115"/>
      <c r="WLA133" s="115"/>
      <c r="WLE133" s="115"/>
      <c r="WLI133" s="115"/>
      <c r="WLM133" s="115"/>
      <c r="WLQ133" s="115"/>
      <c r="WLU133" s="115"/>
      <c r="WLY133" s="115"/>
      <c r="WMC133" s="115"/>
      <c r="WMG133" s="115"/>
      <c r="WMK133" s="115"/>
      <c r="WMO133" s="115"/>
      <c r="WMS133" s="115"/>
      <c r="WMW133" s="115"/>
      <c r="WNA133" s="115"/>
      <c r="WNE133" s="115"/>
      <c r="WNI133" s="115"/>
      <c r="WNM133" s="115"/>
      <c r="WNQ133" s="115"/>
      <c r="WNU133" s="115"/>
      <c r="WNY133" s="115"/>
      <c r="WOC133" s="115"/>
      <c r="WOG133" s="115"/>
      <c r="WOK133" s="115"/>
      <c r="WOO133" s="115"/>
      <c r="WOS133" s="115"/>
      <c r="WOW133" s="115"/>
      <c r="WPA133" s="115"/>
      <c r="WPE133" s="115"/>
      <c r="WPI133" s="115"/>
      <c r="WPM133" s="115"/>
      <c r="WPQ133" s="115"/>
      <c r="WPU133" s="115"/>
      <c r="WPY133" s="115"/>
      <c r="WQC133" s="115"/>
      <c r="WQG133" s="115"/>
      <c r="WQK133" s="115"/>
      <c r="WQO133" s="115"/>
      <c r="WQS133" s="115"/>
      <c r="WQW133" s="115"/>
      <c r="WRA133" s="115"/>
      <c r="WRE133" s="115"/>
      <c r="WRI133" s="115"/>
      <c r="WRM133" s="115"/>
      <c r="WRQ133" s="115"/>
      <c r="WRU133" s="115"/>
      <c r="WRY133" s="115"/>
      <c r="WSC133" s="115"/>
      <c r="WSG133" s="115"/>
      <c r="WSK133" s="115"/>
      <c r="WSO133" s="115"/>
      <c r="WSS133" s="115"/>
      <c r="WSW133" s="115"/>
      <c r="WTA133" s="115"/>
      <c r="WTE133" s="115"/>
      <c r="WTI133" s="115"/>
      <c r="WTM133" s="115"/>
      <c r="WTQ133" s="115"/>
      <c r="WTU133" s="115"/>
      <c r="WTY133" s="115"/>
      <c r="WUC133" s="115"/>
      <c r="WUG133" s="115"/>
      <c r="WUK133" s="115"/>
      <c r="WUO133" s="115"/>
      <c r="WUS133" s="115"/>
      <c r="WUW133" s="115"/>
      <c r="WVA133" s="115"/>
      <c r="WVE133" s="115"/>
      <c r="WVI133" s="115"/>
      <c r="WVM133" s="115"/>
      <c r="WVQ133" s="115"/>
      <c r="WVU133" s="115"/>
      <c r="WVY133" s="115"/>
      <c r="WWC133" s="115"/>
      <c r="WWG133" s="115"/>
      <c r="WWK133" s="115"/>
      <c r="WWO133" s="115"/>
      <c r="WWS133" s="115"/>
      <c r="WWW133" s="115"/>
      <c r="WXA133" s="115"/>
      <c r="WXE133" s="115"/>
      <c r="WXI133" s="115"/>
      <c r="WXM133" s="115"/>
      <c r="WXQ133" s="115"/>
      <c r="WXU133" s="115"/>
      <c r="WXY133" s="115"/>
      <c r="WYC133" s="115"/>
      <c r="WYG133" s="115"/>
      <c r="WYK133" s="115"/>
      <c r="WYO133" s="115"/>
      <c r="WYS133" s="115"/>
      <c r="WYW133" s="115"/>
      <c r="WZA133" s="115"/>
      <c r="WZE133" s="115"/>
      <c r="WZI133" s="115"/>
      <c r="WZM133" s="115"/>
      <c r="WZQ133" s="115"/>
      <c r="WZU133" s="115"/>
      <c r="WZY133" s="115"/>
      <c r="XAC133" s="115"/>
      <c r="XAG133" s="115"/>
      <c r="XAK133" s="115"/>
      <c r="XAO133" s="115"/>
      <c r="XAS133" s="115"/>
      <c r="XAW133" s="115"/>
      <c r="XBA133" s="115"/>
      <c r="XBE133" s="115"/>
      <c r="XBI133" s="115"/>
      <c r="XBM133" s="115"/>
      <c r="XBQ133" s="115"/>
      <c r="XBU133" s="115"/>
      <c r="XBY133" s="115"/>
      <c r="XCC133" s="115"/>
      <c r="XCG133" s="115"/>
      <c r="XCK133" s="115"/>
      <c r="XCO133" s="115"/>
      <c r="XCS133" s="115"/>
      <c r="XCW133" s="115"/>
      <c r="XDA133" s="115"/>
      <c r="XDE133" s="115"/>
      <c r="XDI133" s="115"/>
      <c r="XDM133" s="115"/>
      <c r="XDQ133" s="115"/>
      <c r="XDU133" s="115"/>
      <c r="XDY133" s="115"/>
      <c r="XEC133" s="115"/>
      <c r="XEG133" s="115"/>
      <c r="XEK133" s="115"/>
      <c r="XEO133" s="115"/>
      <c r="XES133" s="115"/>
      <c r="XEW133" s="115"/>
    </row>
    <row r="134" spans="1:1021 1025:2045 2049:3069 3073:4093 4097:5117 5121:6141 6145:7165 7169:8189 8193:9213 9217:10237 10241:11261 11265:12285 12289:13309 13313:14333 14337:15357 15361:16377" s="105" customFormat="1" ht="27.75" customHeight="1" x14ac:dyDescent="0.25">
      <c r="A134" s="52">
        <v>132</v>
      </c>
      <c r="B134" s="52" t="s">
        <v>9</v>
      </c>
      <c r="C134" s="172" t="s">
        <v>346</v>
      </c>
      <c r="D134" s="52" t="s">
        <v>653</v>
      </c>
      <c r="E134" s="52" t="s">
        <v>175</v>
      </c>
      <c r="F134" s="52" t="s">
        <v>175</v>
      </c>
      <c r="G134" s="172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Q134" s="115"/>
      <c r="U134" s="115"/>
      <c r="Y134" s="115"/>
      <c r="AC134" s="115"/>
      <c r="AG134" s="115"/>
      <c r="AK134" s="115"/>
      <c r="AO134" s="115"/>
      <c r="AS134" s="115"/>
      <c r="AW134" s="115"/>
      <c r="BA134" s="115"/>
      <c r="BE134" s="115"/>
      <c r="BI134" s="115"/>
      <c r="BM134" s="115"/>
      <c r="BQ134" s="115"/>
      <c r="BU134" s="115"/>
      <c r="BY134" s="115"/>
      <c r="CC134" s="115"/>
      <c r="CG134" s="115"/>
      <c r="CK134" s="115"/>
      <c r="CO134" s="115"/>
      <c r="CS134" s="115"/>
      <c r="CW134" s="115"/>
      <c r="DA134" s="115"/>
      <c r="DE134" s="115"/>
      <c r="DI134" s="115"/>
      <c r="DM134" s="115"/>
      <c r="DQ134" s="115"/>
      <c r="DU134" s="115"/>
      <c r="DY134" s="115"/>
      <c r="EC134" s="115"/>
      <c r="EG134" s="115"/>
      <c r="EK134" s="115"/>
      <c r="EO134" s="115"/>
      <c r="ES134" s="115"/>
      <c r="EW134" s="115"/>
      <c r="FA134" s="115"/>
      <c r="FE134" s="115"/>
      <c r="FI134" s="115"/>
      <c r="FM134" s="115"/>
      <c r="FQ134" s="115"/>
      <c r="FU134" s="115"/>
      <c r="FY134" s="115"/>
      <c r="GC134" s="115"/>
      <c r="GG134" s="115"/>
      <c r="GK134" s="115"/>
      <c r="GO134" s="115"/>
      <c r="GS134" s="115"/>
      <c r="GW134" s="115"/>
      <c r="HA134" s="115"/>
      <c r="HE134" s="115"/>
      <c r="HI134" s="115"/>
      <c r="HM134" s="115"/>
      <c r="HQ134" s="115"/>
      <c r="HU134" s="115"/>
      <c r="HY134" s="115"/>
      <c r="IC134" s="115"/>
      <c r="IG134" s="115"/>
      <c r="IK134" s="115"/>
      <c r="IO134" s="115"/>
      <c r="IS134" s="115"/>
      <c r="IW134" s="115"/>
      <c r="JA134" s="115"/>
      <c r="JE134" s="115"/>
      <c r="JI134" s="115"/>
      <c r="JM134" s="115"/>
      <c r="JQ134" s="115"/>
      <c r="JU134" s="115"/>
      <c r="JY134" s="115"/>
      <c r="KC134" s="115"/>
      <c r="KG134" s="115"/>
      <c r="KK134" s="115"/>
      <c r="KO134" s="115"/>
      <c r="KS134" s="115"/>
      <c r="KW134" s="115"/>
      <c r="LA134" s="115"/>
      <c r="LE134" s="115"/>
      <c r="LI134" s="115"/>
      <c r="LM134" s="115"/>
      <c r="LQ134" s="115"/>
      <c r="LU134" s="115"/>
      <c r="LY134" s="115"/>
      <c r="MC134" s="115"/>
      <c r="MG134" s="115"/>
      <c r="MK134" s="115"/>
      <c r="MO134" s="115"/>
      <c r="MS134" s="115"/>
      <c r="MW134" s="115"/>
      <c r="NA134" s="115"/>
      <c r="NE134" s="115"/>
      <c r="NI134" s="115"/>
      <c r="NM134" s="115"/>
      <c r="NQ134" s="115"/>
      <c r="NU134" s="115"/>
      <c r="NY134" s="115"/>
      <c r="OC134" s="115"/>
      <c r="OG134" s="115"/>
      <c r="OK134" s="115"/>
      <c r="OO134" s="115"/>
      <c r="OS134" s="115"/>
      <c r="OW134" s="115"/>
      <c r="PA134" s="115"/>
      <c r="PE134" s="115"/>
      <c r="PI134" s="115"/>
      <c r="PM134" s="115"/>
      <c r="PQ134" s="115"/>
      <c r="PU134" s="115"/>
      <c r="PY134" s="115"/>
      <c r="QC134" s="115"/>
      <c r="QG134" s="115"/>
      <c r="QK134" s="115"/>
      <c r="QO134" s="115"/>
      <c r="QS134" s="115"/>
      <c r="QW134" s="115"/>
      <c r="RA134" s="115"/>
      <c r="RE134" s="115"/>
      <c r="RI134" s="115"/>
      <c r="RM134" s="115"/>
      <c r="RQ134" s="115"/>
      <c r="RU134" s="115"/>
      <c r="RY134" s="115"/>
      <c r="SC134" s="115"/>
      <c r="SG134" s="115"/>
      <c r="SK134" s="115"/>
      <c r="SO134" s="115"/>
      <c r="SS134" s="115"/>
      <c r="SW134" s="115"/>
      <c r="TA134" s="115"/>
      <c r="TE134" s="115"/>
      <c r="TI134" s="115"/>
      <c r="TM134" s="115"/>
      <c r="TQ134" s="115"/>
      <c r="TU134" s="115"/>
      <c r="TY134" s="115"/>
      <c r="UC134" s="115"/>
      <c r="UG134" s="115"/>
      <c r="UK134" s="115"/>
      <c r="UO134" s="115"/>
      <c r="US134" s="115"/>
      <c r="UW134" s="115"/>
      <c r="VA134" s="115"/>
      <c r="VE134" s="115"/>
      <c r="VI134" s="115"/>
      <c r="VM134" s="115"/>
      <c r="VQ134" s="115"/>
      <c r="VU134" s="115"/>
      <c r="VY134" s="115"/>
      <c r="WC134" s="115"/>
      <c r="WG134" s="115"/>
      <c r="WK134" s="115"/>
      <c r="WO134" s="115"/>
      <c r="WS134" s="115"/>
      <c r="WW134" s="115"/>
      <c r="XA134" s="115"/>
      <c r="XE134" s="115"/>
      <c r="XI134" s="115"/>
      <c r="XM134" s="115"/>
      <c r="XQ134" s="115"/>
      <c r="XU134" s="115"/>
      <c r="XY134" s="115"/>
      <c r="YC134" s="115"/>
      <c r="YG134" s="115"/>
      <c r="YK134" s="115"/>
      <c r="YO134" s="115"/>
      <c r="YS134" s="115"/>
      <c r="YW134" s="115"/>
      <c r="ZA134" s="115"/>
      <c r="ZE134" s="115"/>
      <c r="ZI134" s="115"/>
      <c r="ZM134" s="115"/>
      <c r="ZQ134" s="115"/>
      <c r="ZU134" s="115"/>
      <c r="ZY134" s="115"/>
      <c r="AAC134" s="115"/>
      <c r="AAG134" s="115"/>
      <c r="AAK134" s="115"/>
      <c r="AAO134" s="115"/>
      <c r="AAS134" s="115"/>
      <c r="AAW134" s="115"/>
      <c r="ABA134" s="115"/>
      <c r="ABE134" s="115"/>
      <c r="ABI134" s="115"/>
      <c r="ABM134" s="115"/>
      <c r="ABQ134" s="115"/>
      <c r="ABU134" s="115"/>
      <c r="ABY134" s="115"/>
      <c r="ACC134" s="115"/>
      <c r="ACG134" s="115"/>
      <c r="ACK134" s="115"/>
      <c r="ACO134" s="115"/>
      <c r="ACS134" s="115"/>
      <c r="ACW134" s="115"/>
      <c r="ADA134" s="115"/>
      <c r="ADE134" s="115"/>
      <c r="ADI134" s="115"/>
      <c r="ADM134" s="115"/>
      <c r="ADQ134" s="115"/>
      <c r="ADU134" s="115"/>
      <c r="ADY134" s="115"/>
      <c r="AEC134" s="115"/>
      <c r="AEG134" s="115"/>
      <c r="AEK134" s="115"/>
      <c r="AEO134" s="115"/>
      <c r="AES134" s="115"/>
      <c r="AEW134" s="115"/>
      <c r="AFA134" s="115"/>
      <c r="AFE134" s="115"/>
      <c r="AFI134" s="115"/>
      <c r="AFM134" s="115"/>
      <c r="AFQ134" s="115"/>
      <c r="AFU134" s="115"/>
      <c r="AFY134" s="115"/>
      <c r="AGC134" s="115"/>
      <c r="AGG134" s="115"/>
      <c r="AGK134" s="115"/>
      <c r="AGO134" s="115"/>
      <c r="AGS134" s="115"/>
      <c r="AGW134" s="115"/>
      <c r="AHA134" s="115"/>
      <c r="AHE134" s="115"/>
      <c r="AHI134" s="115"/>
      <c r="AHM134" s="115"/>
      <c r="AHQ134" s="115"/>
      <c r="AHU134" s="115"/>
      <c r="AHY134" s="115"/>
      <c r="AIC134" s="115"/>
      <c r="AIG134" s="115"/>
      <c r="AIK134" s="115"/>
      <c r="AIO134" s="115"/>
      <c r="AIS134" s="115"/>
      <c r="AIW134" s="115"/>
      <c r="AJA134" s="115"/>
      <c r="AJE134" s="115"/>
      <c r="AJI134" s="115"/>
      <c r="AJM134" s="115"/>
      <c r="AJQ134" s="115"/>
      <c r="AJU134" s="115"/>
      <c r="AJY134" s="115"/>
      <c r="AKC134" s="115"/>
      <c r="AKG134" s="115"/>
      <c r="AKK134" s="115"/>
      <c r="AKO134" s="115"/>
      <c r="AKS134" s="115"/>
      <c r="AKW134" s="115"/>
      <c r="ALA134" s="115"/>
      <c r="ALE134" s="115"/>
      <c r="ALI134" s="115"/>
      <c r="ALM134" s="115"/>
      <c r="ALQ134" s="115"/>
      <c r="ALU134" s="115"/>
      <c r="ALY134" s="115"/>
      <c r="AMC134" s="115"/>
      <c r="AMG134" s="115"/>
      <c r="AMK134" s="115"/>
      <c r="AMO134" s="115"/>
      <c r="AMS134" s="115"/>
      <c r="AMW134" s="115"/>
      <c r="ANA134" s="115"/>
      <c r="ANE134" s="115"/>
      <c r="ANI134" s="115"/>
      <c r="ANM134" s="115"/>
      <c r="ANQ134" s="115"/>
      <c r="ANU134" s="115"/>
      <c r="ANY134" s="115"/>
      <c r="AOC134" s="115"/>
      <c r="AOG134" s="115"/>
      <c r="AOK134" s="115"/>
      <c r="AOO134" s="115"/>
      <c r="AOS134" s="115"/>
      <c r="AOW134" s="115"/>
      <c r="APA134" s="115"/>
      <c r="APE134" s="115"/>
      <c r="API134" s="115"/>
      <c r="APM134" s="115"/>
      <c r="APQ134" s="115"/>
      <c r="APU134" s="115"/>
      <c r="APY134" s="115"/>
      <c r="AQC134" s="115"/>
      <c r="AQG134" s="115"/>
      <c r="AQK134" s="115"/>
      <c r="AQO134" s="115"/>
      <c r="AQS134" s="115"/>
      <c r="AQW134" s="115"/>
      <c r="ARA134" s="115"/>
      <c r="ARE134" s="115"/>
      <c r="ARI134" s="115"/>
      <c r="ARM134" s="115"/>
      <c r="ARQ134" s="115"/>
      <c r="ARU134" s="115"/>
      <c r="ARY134" s="115"/>
      <c r="ASC134" s="115"/>
      <c r="ASG134" s="115"/>
      <c r="ASK134" s="115"/>
      <c r="ASO134" s="115"/>
      <c r="ASS134" s="115"/>
      <c r="ASW134" s="115"/>
      <c r="ATA134" s="115"/>
      <c r="ATE134" s="115"/>
      <c r="ATI134" s="115"/>
      <c r="ATM134" s="115"/>
      <c r="ATQ134" s="115"/>
      <c r="ATU134" s="115"/>
      <c r="ATY134" s="115"/>
      <c r="AUC134" s="115"/>
      <c r="AUG134" s="115"/>
      <c r="AUK134" s="115"/>
      <c r="AUO134" s="115"/>
      <c r="AUS134" s="115"/>
      <c r="AUW134" s="115"/>
      <c r="AVA134" s="115"/>
      <c r="AVE134" s="115"/>
      <c r="AVI134" s="115"/>
      <c r="AVM134" s="115"/>
      <c r="AVQ134" s="115"/>
      <c r="AVU134" s="115"/>
      <c r="AVY134" s="115"/>
      <c r="AWC134" s="115"/>
      <c r="AWG134" s="115"/>
      <c r="AWK134" s="115"/>
      <c r="AWO134" s="115"/>
      <c r="AWS134" s="115"/>
      <c r="AWW134" s="115"/>
      <c r="AXA134" s="115"/>
      <c r="AXE134" s="115"/>
      <c r="AXI134" s="115"/>
      <c r="AXM134" s="115"/>
      <c r="AXQ134" s="115"/>
      <c r="AXU134" s="115"/>
      <c r="AXY134" s="115"/>
      <c r="AYC134" s="115"/>
      <c r="AYG134" s="115"/>
      <c r="AYK134" s="115"/>
      <c r="AYO134" s="115"/>
      <c r="AYS134" s="115"/>
      <c r="AYW134" s="115"/>
      <c r="AZA134" s="115"/>
      <c r="AZE134" s="115"/>
      <c r="AZI134" s="115"/>
      <c r="AZM134" s="115"/>
      <c r="AZQ134" s="115"/>
      <c r="AZU134" s="115"/>
      <c r="AZY134" s="115"/>
      <c r="BAC134" s="115"/>
      <c r="BAG134" s="115"/>
      <c r="BAK134" s="115"/>
      <c r="BAO134" s="115"/>
      <c r="BAS134" s="115"/>
      <c r="BAW134" s="115"/>
      <c r="BBA134" s="115"/>
      <c r="BBE134" s="115"/>
      <c r="BBI134" s="115"/>
      <c r="BBM134" s="115"/>
      <c r="BBQ134" s="115"/>
      <c r="BBU134" s="115"/>
      <c r="BBY134" s="115"/>
      <c r="BCC134" s="115"/>
      <c r="BCG134" s="115"/>
      <c r="BCK134" s="115"/>
      <c r="BCO134" s="115"/>
      <c r="BCS134" s="115"/>
      <c r="BCW134" s="115"/>
      <c r="BDA134" s="115"/>
      <c r="BDE134" s="115"/>
      <c r="BDI134" s="115"/>
      <c r="BDM134" s="115"/>
      <c r="BDQ134" s="115"/>
      <c r="BDU134" s="115"/>
      <c r="BDY134" s="115"/>
      <c r="BEC134" s="115"/>
      <c r="BEG134" s="115"/>
      <c r="BEK134" s="115"/>
      <c r="BEO134" s="115"/>
      <c r="BES134" s="115"/>
      <c r="BEW134" s="115"/>
      <c r="BFA134" s="115"/>
      <c r="BFE134" s="115"/>
      <c r="BFI134" s="115"/>
      <c r="BFM134" s="115"/>
      <c r="BFQ134" s="115"/>
      <c r="BFU134" s="115"/>
      <c r="BFY134" s="115"/>
      <c r="BGC134" s="115"/>
      <c r="BGG134" s="115"/>
      <c r="BGK134" s="115"/>
      <c r="BGO134" s="115"/>
      <c r="BGS134" s="115"/>
      <c r="BGW134" s="115"/>
      <c r="BHA134" s="115"/>
      <c r="BHE134" s="115"/>
      <c r="BHI134" s="115"/>
      <c r="BHM134" s="115"/>
      <c r="BHQ134" s="115"/>
      <c r="BHU134" s="115"/>
      <c r="BHY134" s="115"/>
      <c r="BIC134" s="115"/>
      <c r="BIG134" s="115"/>
      <c r="BIK134" s="115"/>
      <c r="BIO134" s="115"/>
      <c r="BIS134" s="115"/>
      <c r="BIW134" s="115"/>
      <c r="BJA134" s="115"/>
      <c r="BJE134" s="115"/>
      <c r="BJI134" s="115"/>
      <c r="BJM134" s="115"/>
      <c r="BJQ134" s="115"/>
      <c r="BJU134" s="115"/>
      <c r="BJY134" s="115"/>
      <c r="BKC134" s="115"/>
      <c r="BKG134" s="115"/>
      <c r="BKK134" s="115"/>
      <c r="BKO134" s="115"/>
      <c r="BKS134" s="115"/>
      <c r="BKW134" s="115"/>
      <c r="BLA134" s="115"/>
      <c r="BLE134" s="115"/>
      <c r="BLI134" s="115"/>
      <c r="BLM134" s="115"/>
      <c r="BLQ134" s="115"/>
      <c r="BLU134" s="115"/>
      <c r="BLY134" s="115"/>
      <c r="BMC134" s="115"/>
      <c r="BMG134" s="115"/>
      <c r="BMK134" s="115"/>
      <c r="BMO134" s="115"/>
      <c r="BMS134" s="115"/>
      <c r="BMW134" s="115"/>
      <c r="BNA134" s="115"/>
      <c r="BNE134" s="115"/>
      <c r="BNI134" s="115"/>
      <c r="BNM134" s="115"/>
      <c r="BNQ134" s="115"/>
      <c r="BNU134" s="115"/>
      <c r="BNY134" s="115"/>
      <c r="BOC134" s="115"/>
      <c r="BOG134" s="115"/>
      <c r="BOK134" s="115"/>
      <c r="BOO134" s="115"/>
      <c r="BOS134" s="115"/>
      <c r="BOW134" s="115"/>
      <c r="BPA134" s="115"/>
      <c r="BPE134" s="115"/>
      <c r="BPI134" s="115"/>
      <c r="BPM134" s="115"/>
      <c r="BPQ134" s="115"/>
      <c r="BPU134" s="115"/>
      <c r="BPY134" s="115"/>
      <c r="BQC134" s="115"/>
      <c r="BQG134" s="115"/>
      <c r="BQK134" s="115"/>
      <c r="BQO134" s="115"/>
      <c r="BQS134" s="115"/>
      <c r="BQW134" s="115"/>
      <c r="BRA134" s="115"/>
      <c r="BRE134" s="115"/>
      <c r="BRI134" s="115"/>
      <c r="BRM134" s="115"/>
      <c r="BRQ134" s="115"/>
      <c r="BRU134" s="115"/>
      <c r="BRY134" s="115"/>
      <c r="BSC134" s="115"/>
      <c r="BSG134" s="115"/>
      <c r="BSK134" s="115"/>
      <c r="BSO134" s="115"/>
      <c r="BSS134" s="115"/>
      <c r="BSW134" s="115"/>
      <c r="BTA134" s="115"/>
      <c r="BTE134" s="115"/>
      <c r="BTI134" s="115"/>
      <c r="BTM134" s="115"/>
      <c r="BTQ134" s="115"/>
      <c r="BTU134" s="115"/>
      <c r="BTY134" s="115"/>
      <c r="BUC134" s="115"/>
      <c r="BUG134" s="115"/>
      <c r="BUK134" s="115"/>
      <c r="BUO134" s="115"/>
      <c r="BUS134" s="115"/>
      <c r="BUW134" s="115"/>
      <c r="BVA134" s="115"/>
      <c r="BVE134" s="115"/>
      <c r="BVI134" s="115"/>
      <c r="BVM134" s="115"/>
      <c r="BVQ134" s="115"/>
      <c r="BVU134" s="115"/>
      <c r="BVY134" s="115"/>
      <c r="BWC134" s="115"/>
      <c r="BWG134" s="115"/>
      <c r="BWK134" s="115"/>
      <c r="BWO134" s="115"/>
      <c r="BWS134" s="115"/>
      <c r="BWW134" s="115"/>
      <c r="BXA134" s="115"/>
      <c r="BXE134" s="115"/>
      <c r="BXI134" s="115"/>
      <c r="BXM134" s="115"/>
      <c r="BXQ134" s="115"/>
      <c r="BXU134" s="115"/>
      <c r="BXY134" s="115"/>
      <c r="BYC134" s="115"/>
      <c r="BYG134" s="115"/>
      <c r="BYK134" s="115"/>
      <c r="BYO134" s="115"/>
      <c r="BYS134" s="115"/>
      <c r="BYW134" s="115"/>
      <c r="BZA134" s="115"/>
      <c r="BZE134" s="115"/>
      <c r="BZI134" s="115"/>
      <c r="BZM134" s="115"/>
      <c r="BZQ134" s="115"/>
      <c r="BZU134" s="115"/>
      <c r="BZY134" s="115"/>
      <c r="CAC134" s="115"/>
      <c r="CAG134" s="115"/>
      <c r="CAK134" s="115"/>
      <c r="CAO134" s="115"/>
      <c r="CAS134" s="115"/>
      <c r="CAW134" s="115"/>
      <c r="CBA134" s="115"/>
      <c r="CBE134" s="115"/>
      <c r="CBI134" s="115"/>
      <c r="CBM134" s="115"/>
      <c r="CBQ134" s="115"/>
      <c r="CBU134" s="115"/>
      <c r="CBY134" s="115"/>
      <c r="CCC134" s="115"/>
      <c r="CCG134" s="115"/>
      <c r="CCK134" s="115"/>
      <c r="CCO134" s="115"/>
      <c r="CCS134" s="115"/>
      <c r="CCW134" s="115"/>
      <c r="CDA134" s="115"/>
      <c r="CDE134" s="115"/>
      <c r="CDI134" s="115"/>
      <c r="CDM134" s="115"/>
      <c r="CDQ134" s="115"/>
      <c r="CDU134" s="115"/>
      <c r="CDY134" s="115"/>
      <c r="CEC134" s="115"/>
      <c r="CEG134" s="115"/>
      <c r="CEK134" s="115"/>
      <c r="CEO134" s="115"/>
      <c r="CES134" s="115"/>
      <c r="CEW134" s="115"/>
      <c r="CFA134" s="115"/>
      <c r="CFE134" s="115"/>
      <c r="CFI134" s="115"/>
      <c r="CFM134" s="115"/>
      <c r="CFQ134" s="115"/>
      <c r="CFU134" s="115"/>
      <c r="CFY134" s="115"/>
      <c r="CGC134" s="115"/>
      <c r="CGG134" s="115"/>
      <c r="CGK134" s="115"/>
      <c r="CGO134" s="115"/>
      <c r="CGS134" s="115"/>
      <c r="CGW134" s="115"/>
      <c r="CHA134" s="115"/>
      <c r="CHE134" s="115"/>
      <c r="CHI134" s="115"/>
      <c r="CHM134" s="115"/>
      <c r="CHQ134" s="115"/>
      <c r="CHU134" s="115"/>
      <c r="CHY134" s="115"/>
      <c r="CIC134" s="115"/>
      <c r="CIG134" s="115"/>
      <c r="CIK134" s="115"/>
      <c r="CIO134" s="115"/>
      <c r="CIS134" s="115"/>
      <c r="CIW134" s="115"/>
      <c r="CJA134" s="115"/>
      <c r="CJE134" s="115"/>
      <c r="CJI134" s="115"/>
      <c r="CJM134" s="115"/>
      <c r="CJQ134" s="115"/>
      <c r="CJU134" s="115"/>
      <c r="CJY134" s="115"/>
      <c r="CKC134" s="115"/>
      <c r="CKG134" s="115"/>
      <c r="CKK134" s="115"/>
      <c r="CKO134" s="115"/>
      <c r="CKS134" s="115"/>
      <c r="CKW134" s="115"/>
      <c r="CLA134" s="115"/>
      <c r="CLE134" s="115"/>
      <c r="CLI134" s="115"/>
      <c r="CLM134" s="115"/>
      <c r="CLQ134" s="115"/>
      <c r="CLU134" s="115"/>
      <c r="CLY134" s="115"/>
      <c r="CMC134" s="115"/>
      <c r="CMG134" s="115"/>
      <c r="CMK134" s="115"/>
      <c r="CMO134" s="115"/>
      <c r="CMS134" s="115"/>
      <c r="CMW134" s="115"/>
      <c r="CNA134" s="115"/>
      <c r="CNE134" s="115"/>
      <c r="CNI134" s="115"/>
      <c r="CNM134" s="115"/>
      <c r="CNQ134" s="115"/>
      <c r="CNU134" s="115"/>
      <c r="CNY134" s="115"/>
      <c r="COC134" s="115"/>
      <c r="COG134" s="115"/>
      <c r="COK134" s="115"/>
      <c r="COO134" s="115"/>
      <c r="COS134" s="115"/>
      <c r="COW134" s="115"/>
      <c r="CPA134" s="115"/>
      <c r="CPE134" s="115"/>
      <c r="CPI134" s="115"/>
      <c r="CPM134" s="115"/>
      <c r="CPQ134" s="115"/>
      <c r="CPU134" s="115"/>
      <c r="CPY134" s="115"/>
      <c r="CQC134" s="115"/>
      <c r="CQG134" s="115"/>
      <c r="CQK134" s="115"/>
      <c r="CQO134" s="115"/>
      <c r="CQS134" s="115"/>
      <c r="CQW134" s="115"/>
      <c r="CRA134" s="115"/>
      <c r="CRE134" s="115"/>
      <c r="CRI134" s="115"/>
      <c r="CRM134" s="115"/>
      <c r="CRQ134" s="115"/>
      <c r="CRU134" s="115"/>
      <c r="CRY134" s="115"/>
      <c r="CSC134" s="115"/>
      <c r="CSG134" s="115"/>
      <c r="CSK134" s="115"/>
      <c r="CSO134" s="115"/>
      <c r="CSS134" s="115"/>
      <c r="CSW134" s="115"/>
      <c r="CTA134" s="115"/>
      <c r="CTE134" s="115"/>
      <c r="CTI134" s="115"/>
      <c r="CTM134" s="115"/>
      <c r="CTQ134" s="115"/>
      <c r="CTU134" s="115"/>
      <c r="CTY134" s="115"/>
      <c r="CUC134" s="115"/>
      <c r="CUG134" s="115"/>
      <c r="CUK134" s="115"/>
      <c r="CUO134" s="115"/>
      <c r="CUS134" s="115"/>
      <c r="CUW134" s="115"/>
      <c r="CVA134" s="115"/>
      <c r="CVE134" s="115"/>
      <c r="CVI134" s="115"/>
      <c r="CVM134" s="115"/>
      <c r="CVQ134" s="115"/>
      <c r="CVU134" s="115"/>
      <c r="CVY134" s="115"/>
      <c r="CWC134" s="115"/>
      <c r="CWG134" s="115"/>
      <c r="CWK134" s="115"/>
      <c r="CWO134" s="115"/>
      <c r="CWS134" s="115"/>
      <c r="CWW134" s="115"/>
      <c r="CXA134" s="115"/>
      <c r="CXE134" s="115"/>
      <c r="CXI134" s="115"/>
      <c r="CXM134" s="115"/>
      <c r="CXQ134" s="115"/>
      <c r="CXU134" s="115"/>
      <c r="CXY134" s="115"/>
      <c r="CYC134" s="115"/>
      <c r="CYG134" s="115"/>
      <c r="CYK134" s="115"/>
      <c r="CYO134" s="115"/>
      <c r="CYS134" s="115"/>
      <c r="CYW134" s="115"/>
      <c r="CZA134" s="115"/>
      <c r="CZE134" s="115"/>
      <c r="CZI134" s="115"/>
      <c r="CZM134" s="115"/>
      <c r="CZQ134" s="115"/>
      <c r="CZU134" s="115"/>
      <c r="CZY134" s="115"/>
      <c r="DAC134" s="115"/>
      <c r="DAG134" s="115"/>
      <c r="DAK134" s="115"/>
      <c r="DAO134" s="115"/>
      <c r="DAS134" s="115"/>
      <c r="DAW134" s="115"/>
      <c r="DBA134" s="115"/>
      <c r="DBE134" s="115"/>
      <c r="DBI134" s="115"/>
      <c r="DBM134" s="115"/>
      <c r="DBQ134" s="115"/>
      <c r="DBU134" s="115"/>
      <c r="DBY134" s="115"/>
      <c r="DCC134" s="115"/>
      <c r="DCG134" s="115"/>
      <c r="DCK134" s="115"/>
      <c r="DCO134" s="115"/>
      <c r="DCS134" s="115"/>
      <c r="DCW134" s="115"/>
      <c r="DDA134" s="115"/>
      <c r="DDE134" s="115"/>
      <c r="DDI134" s="115"/>
      <c r="DDM134" s="115"/>
      <c r="DDQ134" s="115"/>
      <c r="DDU134" s="115"/>
      <c r="DDY134" s="115"/>
      <c r="DEC134" s="115"/>
      <c r="DEG134" s="115"/>
      <c r="DEK134" s="115"/>
      <c r="DEO134" s="115"/>
      <c r="DES134" s="115"/>
      <c r="DEW134" s="115"/>
      <c r="DFA134" s="115"/>
      <c r="DFE134" s="115"/>
      <c r="DFI134" s="115"/>
      <c r="DFM134" s="115"/>
      <c r="DFQ134" s="115"/>
      <c r="DFU134" s="115"/>
      <c r="DFY134" s="115"/>
      <c r="DGC134" s="115"/>
      <c r="DGG134" s="115"/>
      <c r="DGK134" s="115"/>
      <c r="DGO134" s="115"/>
      <c r="DGS134" s="115"/>
      <c r="DGW134" s="115"/>
      <c r="DHA134" s="115"/>
      <c r="DHE134" s="115"/>
      <c r="DHI134" s="115"/>
      <c r="DHM134" s="115"/>
      <c r="DHQ134" s="115"/>
      <c r="DHU134" s="115"/>
      <c r="DHY134" s="115"/>
      <c r="DIC134" s="115"/>
      <c r="DIG134" s="115"/>
      <c r="DIK134" s="115"/>
      <c r="DIO134" s="115"/>
      <c r="DIS134" s="115"/>
      <c r="DIW134" s="115"/>
      <c r="DJA134" s="115"/>
      <c r="DJE134" s="115"/>
      <c r="DJI134" s="115"/>
      <c r="DJM134" s="115"/>
      <c r="DJQ134" s="115"/>
      <c r="DJU134" s="115"/>
      <c r="DJY134" s="115"/>
      <c r="DKC134" s="115"/>
      <c r="DKG134" s="115"/>
      <c r="DKK134" s="115"/>
      <c r="DKO134" s="115"/>
      <c r="DKS134" s="115"/>
      <c r="DKW134" s="115"/>
      <c r="DLA134" s="115"/>
      <c r="DLE134" s="115"/>
      <c r="DLI134" s="115"/>
      <c r="DLM134" s="115"/>
      <c r="DLQ134" s="115"/>
      <c r="DLU134" s="115"/>
      <c r="DLY134" s="115"/>
      <c r="DMC134" s="115"/>
      <c r="DMG134" s="115"/>
      <c r="DMK134" s="115"/>
      <c r="DMO134" s="115"/>
      <c r="DMS134" s="115"/>
      <c r="DMW134" s="115"/>
      <c r="DNA134" s="115"/>
      <c r="DNE134" s="115"/>
      <c r="DNI134" s="115"/>
      <c r="DNM134" s="115"/>
      <c r="DNQ134" s="115"/>
      <c r="DNU134" s="115"/>
      <c r="DNY134" s="115"/>
      <c r="DOC134" s="115"/>
      <c r="DOG134" s="115"/>
      <c r="DOK134" s="115"/>
      <c r="DOO134" s="115"/>
      <c r="DOS134" s="115"/>
      <c r="DOW134" s="115"/>
      <c r="DPA134" s="115"/>
      <c r="DPE134" s="115"/>
      <c r="DPI134" s="115"/>
      <c r="DPM134" s="115"/>
      <c r="DPQ134" s="115"/>
      <c r="DPU134" s="115"/>
      <c r="DPY134" s="115"/>
      <c r="DQC134" s="115"/>
      <c r="DQG134" s="115"/>
      <c r="DQK134" s="115"/>
      <c r="DQO134" s="115"/>
      <c r="DQS134" s="115"/>
      <c r="DQW134" s="115"/>
      <c r="DRA134" s="115"/>
      <c r="DRE134" s="115"/>
      <c r="DRI134" s="115"/>
      <c r="DRM134" s="115"/>
      <c r="DRQ134" s="115"/>
      <c r="DRU134" s="115"/>
      <c r="DRY134" s="115"/>
      <c r="DSC134" s="115"/>
      <c r="DSG134" s="115"/>
      <c r="DSK134" s="115"/>
      <c r="DSO134" s="115"/>
      <c r="DSS134" s="115"/>
      <c r="DSW134" s="115"/>
      <c r="DTA134" s="115"/>
      <c r="DTE134" s="115"/>
      <c r="DTI134" s="115"/>
      <c r="DTM134" s="115"/>
      <c r="DTQ134" s="115"/>
      <c r="DTU134" s="115"/>
      <c r="DTY134" s="115"/>
      <c r="DUC134" s="115"/>
      <c r="DUG134" s="115"/>
      <c r="DUK134" s="115"/>
      <c r="DUO134" s="115"/>
      <c r="DUS134" s="115"/>
      <c r="DUW134" s="115"/>
      <c r="DVA134" s="115"/>
      <c r="DVE134" s="115"/>
      <c r="DVI134" s="115"/>
      <c r="DVM134" s="115"/>
      <c r="DVQ134" s="115"/>
      <c r="DVU134" s="115"/>
      <c r="DVY134" s="115"/>
      <c r="DWC134" s="115"/>
      <c r="DWG134" s="115"/>
      <c r="DWK134" s="115"/>
      <c r="DWO134" s="115"/>
      <c r="DWS134" s="115"/>
      <c r="DWW134" s="115"/>
      <c r="DXA134" s="115"/>
      <c r="DXE134" s="115"/>
      <c r="DXI134" s="115"/>
      <c r="DXM134" s="115"/>
      <c r="DXQ134" s="115"/>
      <c r="DXU134" s="115"/>
      <c r="DXY134" s="115"/>
      <c r="DYC134" s="115"/>
      <c r="DYG134" s="115"/>
      <c r="DYK134" s="115"/>
      <c r="DYO134" s="115"/>
      <c r="DYS134" s="115"/>
      <c r="DYW134" s="115"/>
      <c r="DZA134" s="115"/>
      <c r="DZE134" s="115"/>
      <c r="DZI134" s="115"/>
      <c r="DZM134" s="115"/>
      <c r="DZQ134" s="115"/>
      <c r="DZU134" s="115"/>
      <c r="DZY134" s="115"/>
      <c r="EAC134" s="115"/>
      <c r="EAG134" s="115"/>
      <c r="EAK134" s="115"/>
      <c r="EAO134" s="115"/>
      <c r="EAS134" s="115"/>
      <c r="EAW134" s="115"/>
      <c r="EBA134" s="115"/>
      <c r="EBE134" s="115"/>
      <c r="EBI134" s="115"/>
      <c r="EBM134" s="115"/>
      <c r="EBQ134" s="115"/>
      <c r="EBU134" s="115"/>
      <c r="EBY134" s="115"/>
      <c r="ECC134" s="115"/>
      <c r="ECG134" s="115"/>
      <c r="ECK134" s="115"/>
      <c r="ECO134" s="115"/>
      <c r="ECS134" s="115"/>
      <c r="ECW134" s="115"/>
      <c r="EDA134" s="115"/>
      <c r="EDE134" s="115"/>
      <c r="EDI134" s="115"/>
      <c r="EDM134" s="115"/>
      <c r="EDQ134" s="115"/>
      <c r="EDU134" s="115"/>
      <c r="EDY134" s="115"/>
      <c r="EEC134" s="115"/>
      <c r="EEG134" s="115"/>
      <c r="EEK134" s="115"/>
      <c r="EEO134" s="115"/>
      <c r="EES134" s="115"/>
      <c r="EEW134" s="115"/>
      <c r="EFA134" s="115"/>
      <c r="EFE134" s="115"/>
      <c r="EFI134" s="115"/>
      <c r="EFM134" s="115"/>
      <c r="EFQ134" s="115"/>
      <c r="EFU134" s="115"/>
      <c r="EFY134" s="115"/>
      <c r="EGC134" s="115"/>
      <c r="EGG134" s="115"/>
      <c r="EGK134" s="115"/>
      <c r="EGO134" s="115"/>
      <c r="EGS134" s="115"/>
      <c r="EGW134" s="115"/>
      <c r="EHA134" s="115"/>
      <c r="EHE134" s="115"/>
      <c r="EHI134" s="115"/>
      <c r="EHM134" s="115"/>
      <c r="EHQ134" s="115"/>
      <c r="EHU134" s="115"/>
      <c r="EHY134" s="115"/>
      <c r="EIC134" s="115"/>
      <c r="EIG134" s="115"/>
      <c r="EIK134" s="115"/>
      <c r="EIO134" s="115"/>
      <c r="EIS134" s="115"/>
      <c r="EIW134" s="115"/>
      <c r="EJA134" s="115"/>
      <c r="EJE134" s="115"/>
      <c r="EJI134" s="115"/>
      <c r="EJM134" s="115"/>
      <c r="EJQ134" s="115"/>
      <c r="EJU134" s="115"/>
      <c r="EJY134" s="115"/>
      <c r="EKC134" s="115"/>
      <c r="EKG134" s="115"/>
      <c r="EKK134" s="115"/>
      <c r="EKO134" s="115"/>
      <c r="EKS134" s="115"/>
      <c r="EKW134" s="115"/>
      <c r="ELA134" s="115"/>
      <c r="ELE134" s="115"/>
      <c r="ELI134" s="115"/>
      <c r="ELM134" s="115"/>
      <c r="ELQ134" s="115"/>
      <c r="ELU134" s="115"/>
      <c r="ELY134" s="115"/>
      <c r="EMC134" s="115"/>
      <c r="EMG134" s="115"/>
      <c r="EMK134" s="115"/>
      <c r="EMO134" s="115"/>
      <c r="EMS134" s="115"/>
      <c r="EMW134" s="115"/>
      <c r="ENA134" s="115"/>
      <c r="ENE134" s="115"/>
      <c r="ENI134" s="115"/>
      <c r="ENM134" s="115"/>
      <c r="ENQ134" s="115"/>
      <c r="ENU134" s="115"/>
      <c r="ENY134" s="115"/>
      <c r="EOC134" s="115"/>
      <c r="EOG134" s="115"/>
      <c r="EOK134" s="115"/>
      <c r="EOO134" s="115"/>
      <c r="EOS134" s="115"/>
      <c r="EOW134" s="115"/>
      <c r="EPA134" s="115"/>
      <c r="EPE134" s="115"/>
      <c r="EPI134" s="115"/>
      <c r="EPM134" s="115"/>
      <c r="EPQ134" s="115"/>
      <c r="EPU134" s="115"/>
      <c r="EPY134" s="115"/>
      <c r="EQC134" s="115"/>
      <c r="EQG134" s="115"/>
      <c r="EQK134" s="115"/>
      <c r="EQO134" s="115"/>
      <c r="EQS134" s="115"/>
      <c r="EQW134" s="115"/>
      <c r="ERA134" s="115"/>
      <c r="ERE134" s="115"/>
      <c r="ERI134" s="115"/>
      <c r="ERM134" s="115"/>
      <c r="ERQ134" s="115"/>
      <c r="ERU134" s="115"/>
      <c r="ERY134" s="115"/>
      <c r="ESC134" s="115"/>
      <c r="ESG134" s="115"/>
      <c r="ESK134" s="115"/>
      <c r="ESO134" s="115"/>
      <c r="ESS134" s="115"/>
      <c r="ESW134" s="115"/>
      <c r="ETA134" s="115"/>
      <c r="ETE134" s="115"/>
      <c r="ETI134" s="115"/>
      <c r="ETM134" s="115"/>
      <c r="ETQ134" s="115"/>
      <c r="ETU134" s="115"/>
      <c r="ETY134" s="115"/>
      <c r="EUC134" s="115"/>
      <c r="EUG134" s="115"/>
      <c r="EUK134" s="115"/>
      <c r="EUO134" s="115"/>
      <c r="EUS134" s="115"/>
      <c r="EUW134" s="115"/>
      <c r="EVA134" s="115"/>
      <c r="EVE134" s="115"/>
      <c r="EVI134" s="115"/>
      <c r="EVM134" s="115"/>
      <c r="EVQ134" s="115"/>
      <c r="EVU134" s="115"/>
      <c r="EVY134" s="115"/>
      <c r="EWC134" s="115"/>
      <c r="EWG134" s="115"/>
      <c r="EWK134" s="115"/>
      <c r="EWO134" s="115"/>
      <c r="EWS134" s="115"/>
      <c r="EWW134" s="115"/>
      <c r="EXA134" s="115"/>
      <c r="EXE134" s="115"/>
      <c r="EXI134" s="115"/>
      <c r="EXM134" s="115"/>
      <c r="EXQ134" s="115"/>
      <c r="EXU134" s="115"/>
      <c r="EXY134" s="115"/>
      <c r="EYC134" s="115"/>
      <c r="EYG134" s="115"/>
      <c r="EYK134" s="115"/>
      <c r="EYO134" s="115"/>
      <c r="EYS134" s="115"/>
      <c r="EYW134" s="115"/>
      <c r="EZA134" s="115"/>
      <c r="EZE134" s="115"/>
      <c r="EZI134" s="115"/>
      <c r="EZM134" s="115"/>
      <c r="EZQ134" s="115"/>
      <c r="EZU134" s="115"/>
      <c r="EZY134" s="115"/>
      <c r="FAC134" s="115"/>
      <c r="FAG134" s="115"/>
      <c r="FAK134" s="115"/>
      <c r="FAO134" s="115"/>
      <c r="FAS134" s="115"/>
      <c r="FAW134" s="115"/>
      <c r="FBA134" s="115"/>
      <c r="FBE134" s="115"/>
      <c r="FBI134" s="115"/>
      <c r="FBM134" s="115"/>
      <c r="FBQ134" s="115"/>
      <c r="FBU134" s="115"/>
      <c r="FBY134" s="115"/>
      <c r="FCC134" s="115"/>
      <c r="FCG134" s="115"/>
      <c r="FCK134" s="115"/>
      <c r="FCO134" s="115"/>
      <c r="FCS134" s="115"/>
      <c r="FCW134" s="115"/>
      <c r="FDA134" s="115"/>
      <c r="FDE134" s="115"/>
      <c r="FDI134" s="115"/>
      <c r="FDM134" s="115"/>
      <c r="FDQ134" s="115"/>
      <c r="FDU134" s="115"/>
      <c r="FDY134" s="115"/>
      <c r="FEC134" s="115"/>
      <c r="FEG134" s="115"/>
      <c r="FEK134" s="115"/>
      <c r="FEO134" s="115"/>
      <c r="FES134" s="115"/>
      <c r="FEW134" s="115"/>
      <c r="FFA134" s="115"/>
      <c r="FFE134" s="115"/>
      <c r="FFI134" s="115"/>
      <c r="FFM134" s="115"/>
      <c r="FFQ134" s="115"/>
      <c r="FFU134" s="115"/>
      <c r="FFY134" s="115"/>
      <c r="FGC134" s="115"/>
      <c r="FGG134" s="115"/>
      <c r="FGK134" s="115"/>
      <c r="FGO134" s="115"/>
      <c r="FGS134" s="115"/>
      <c r="FGW134" s="115"/>
      <c r="FHA134" s="115"/>
      <c r="FHE134" s="115"/>
      <c r="FHI134" s="115"/>
      <c r="FHM134" s="115"/>
      <c r="FHQ134" s="115"/>
      <c r="FHU134" s="115"/>
      <c r="FHY134" s="115"/>
      <c r="FIC134" s="115"/>
      <c r="FIG134" s="115"/>
      <c r="FIK134" s="115"/>
      <c r="FIO134" s="115"/>
      <c r="FIS134" s="115"/>
      <c r="FIW134" s="115"/>
      <c r="FJA134" s="115"/>
      <c r="FJE134" s="115"/>
      <c r="FJI134" s="115"/>
      <c r="FJM134" s="115"/>
      <c r="FJQ134" s="115"/>
      <c r="FJU134" s="115"/>
      <c r="FJY134" s="115"/>
      <c r="FKC134" s="115"/>
      <c r="FKG134" s="115"/>
      <c r="FKK134" s="115"/>
      <c r="FKO134" s="115"/>
      <c r="FKS134" s="115"/>
      <c r="FKW134" s="115"/>
      <c r="FLA134" s="115"/>
      <c r="FLE134" s="115"/>
      <c r="FLI134" s="115"/>
      <c r="FLM134" s="115"/>
      <c r="FLQ134" s="115"/>
      <c r="FLU134" s="115"/>
      <c r="FLY134" s="115"/>
      <c r="FMC134" s="115"/>
      <c r="FMG134" s="115"/>
      <c r="FMK134" s="115"/>
      <c r="FMO134" s="115"/>
      <c r="FMS134" s="115"/>
      <c r="FMW134" s="115"/>
      <c r="FNA134" s="115"/>
      <c r="FNE134" s="115"/>
      <c r="FNI134" s="115"/>
      <c r="FNM134" s="115"/>
      <c r="FNQ134" s="115"/>
      <c r="FNU134" s="115"/>
      <c r="FNY134" s="115"/>
      <c r="FOC134" s="115"/>
      <c r="FOG134" s="115"/>
      <c r="FOK134" s="115"/>
      <c r="FOO134" s="115"/>
      <c r="FOS134" s="115"/>
      <c r="FOW134" s="115"/>
      <c r="FPA134" s="115"/>
      <c r="FPE134" s="115"/>
      <c r="FPI134" s="115"/>
      <c r="FPM134" s="115"/>
      <c r="FPQ134" s="115"/>
      <c r="FPU134" s="115"/>
      <c r="FPY134" s="115"/>
      <c r="FQC134" s="115"/>
      <c r="FQG134" s="115"/>
      <c r="FQK134" s="115"/>
      <c r="FQO134" s="115"/>
      <c r="FQS134" s="115"/>
      <c r="FQW134" s="115"/>
      <c r="FRA134" s="115"/>
      <c r="FRE134" s="115"/>
      <c r="FRI134" s="115"/>
      <c r="FRM134" s="115"/>
      <c r="FRQ134" s="115"/>
      <c r="FRU134" s="115"/>
      <c r="FRY134" s="115"/>
      <c r="FSC134" s="115"/>
      <c r="FSG134" s="115"/>
      <c r="FSK134" s="115"/>
      <c r="FSO134" s="115"/>
      <c r="FSS134" s="115"/>
      <c r="FSW134" s="115"/>
      <c r="FTA134" s="115"/>
      <c r="FTE134" s="115"/>
      <c r="FTI134" s="115"/>
      <c r="FTM134" s="115"/>
      <c r="FTQ134" s="115"/>
      <c r="FTU134" s="115"/>
      <c r="FTY134" s="115"/>
      <c r="FUC134" s="115"/>
      <c r="FUG134" s="115"/>
      <c r="FUK134" s="115"/>
      <c r="FUO134" s="115"/>
      <c r="FUS134" s="115"/>
      <c r="FUW134" s="115"/>
      <c r="FVA134" s="115"/>
      <c r="FVE134" s="115"/>
      <c r="FVI134" s="115"/>
      <c r="FVM134" s="115"/>
      <c r="FVQ134" s="115"/>
      <c r="FVU134" s="115"/>
      <c r="FVY134" s="115"/>
      <c r="FWC134" s="115"/>
      <c r="FWG134" s="115"/>
      <c r="FWK134" s="115"/>
      <c r="FWO134" s="115"/>
      <c r="FWS134" s="115"/>
      <c r="FWW134" s="115"/>
      <c r="FXA134" s="115"/>
      <c r="FXE134" s="115"/>
      <c r="FXI134" s="115"/>
      <c r="FXM134" s="115"/>
      <c r="FXQ134" s="115"/>
      <c r="FXU134" s="115"/>
      <c r="FXY134" s="115"/>
      <c r="FYC134" s="115"/>
      <c r="FYG134" s="115"/>
      <c r="FYK134" s="115"/>
      <c r="FYO134" s="115"/>
      <c r="FYS134" s="115"/>
      <c r="FYW134" s="115"/>
      <c r="FZA134" s="115"/>
      <c r="FZE134" s="115"/>
      <c r="FZI134" s="115"/>
      <c r="FZM134" s="115"/>
      <c r="FZQ134" s="115"/>
      <c r="FZU134" s="115"/>
      <c r="FZY134" s="115"/>
      <c r="GAC134" s="115"/>
      <c r="GAG134" s="115"/>
      <c r="GAK134" s="115"/>
      <c r="GAO134" s="115"/>
      <c r="GAS134" s="115"/>
      <c r="GAW134" s="115"/>
      <c r="GBA134" s="115"/>
      <c r="GBE134" s="115"/>
      <c r="GBI134" s="115"/>
      <c r="GBM134" s="115"/>
      <c r="GBQ134" s="115"/>
      <c r="GBU134" s="115"/>
      <c r="GBY134" s="115"/>
      <c r="GCC134" s="115"/>
      <c r="GCG134" s="115"/>
      <c r="GCK134" s="115"/>
      <c r="GCO134" s="115"/>
      <c r="GCS134" s="115"/>
      <c r="GCW134" s="115"/>
      <c r="GDA134" s="115"/>
      <c r="GDE134" s="115"/>
      <c r="GDI134" s="115"/>
      <c r="GDM134" s="115"/>
      <c r="GDQ134" s="115"/>
      <c r="GDU134" s="115"/>
      <c r="GDY134" s="115"/>
      <c r="GEC134" s="115"/>
      <c r="GEG134" s="115"/>
      <c r="GEK134" s="115"/>
      <c r="GEO134" s="115"/>
      <c r="GES134" s="115"/>
      <c r="GEW134" s="115"/>
      <c r="GFA134" s="115"/>
      <c r="GFE134" s="115"/>
      <c r="GFI134" s="115"/>
      <c r="GFM134" s="115"/>
      <c r="GFQ134" s="115"/>
      <c r="GFU134" s="115"/>
      <c r="GFY134" s="115"/>
      <c r="GGC134" s="115"/>
      <c r="GGG134" s="115"/>
      <c r="GGK134" s="115"/>
      <c r="GGO134" s="115"/>
      <c r="GGS134" s="115"/>
      <c r="GGW134" s="115"/>
      <c r="GHA134" s="115"/>
      <c r="GHE134" s="115"/>
      <c r="GHI134" s="115"/>
      <c r="GHM134" s="115"/>
      <c r="GHQ134" s="115"/>
      <c r="GHU134" s="115"/>
      <c r="GHY134" s="115"/>
      <c r="GIC134" s="115"/>
      <c r="GIG134" s="115"/>
      <c r="GIK134" s="115"/>
      <c r="GIO134" s="115"/>
      <c r="GIS134" s="115"/>
      <c r="GIW134" s="115"/>
      <c r="GJA134" s="115"/>
      <c r="GJE134" s="115"/>
      <c r="GJI134" s="115"/>
      <c r="GJM134" s="115"/>
      <c r="GJQ134" s="115"/>
      <c r="GJU134" s="115"/>
      <c r="GJY134" s="115"/>
      <c r="GKC134" s="115"/>
      <c r="GKG134" s="115"/>
      <c r="GKK134" s="115"/>
      <c r="GKO134" s="115"/>
      <c r="GKS134" s="115"/>
      <c r="GKW134" s="115"/>
      <c r="GLA134" s="115"/>
      <c r="GLE134" s="115"/>
      <c r="GLI134" s="115"/>
      <c r="GLM134" s="115"/>
      <c r="GLQ134" s="115"/>
      <c r="GLU134" s="115"/>
      <c r="GLY134" s="115"/>
      <c r="GMC134" s="115"/>
      <c r="GMG134" s="115"/>
      <c r="GMK134" s="115"/>
      <c r="GMO134" s="115"/>
      <c r="GMS134" s="115"/>
      <c r="GMW134" s="115"/>
      <c r="GNA134" s="115"/>
      <c r="GNE134" s="115"/>
      <c r="GNI134" s="115"/>
      <c r="GNM134" s="115"/>
      <c r="GNQ134" s="115"/>
      <c r="GNU134" s="115"/>
      <c r="GNY134" s="115"/>
      <c r="GOC134" s="115"/>
      <c r="GOG134" s="115"/>
      <c r="GOK134" s="115"/>
      <c r="GOO134" s="115"/>
      <c r="GOS134" s="115"/>
      <c r="GOW134" s="115"/>
      <c r="GPA134" s="115"/>
      <c r="GPE134" s="115"/>
      <c r="GPI134" s="115"/>
      <c r="GPM134" s="115"/>
      <c r="GPQ134" s="115"/>
      <c r="GPU134" s="115"/>
      <c r="GPY134" s="115"/>
      <c r="GQC134" s="115"/>
      <c r="GQG134" s="115"/>
      <c r="GQK134" s="115"/>
      <c r="GQO134" s="115"/>
      <c r="GQS134" s="115"/>
      <c r="GQW134" s="115"/>
      <c r="GRA134" s="115"/>
      <c r="GRE134" s="115"/>
      <c r="GRI134" s="115"/>
      <c r="GRM134" s="115"/>
      <c r="GRQ134" s="115"/>
      <c r="GRU134" s="115"/>
      <c r="GRY134" s="115"/>
      <c r="GSC134" s="115"/>
      <c r="GSG134" s="115"/>
      <c r="GSK134" s="115"/>
      <c r="GSO134" s="115"/>
      <c r="GSS134" s="115"/>
      <c r="GSW134" s="115"/>
      <c r="GTA134" s="115"/>
      <c r="GTE134" s="115"/>
      <c r="GTI134" s="115"/>
      <c r="GTM134" s="115"/>
      <c r="GTQ134" s="115"/>
      <c r="GTU134" s="115"/>
      <c r="GTY134" s="115"/>
      <c r="GUC134" s="115"/>
      <c r="GUG134" s="115"/>
      <c r="GUK134" s="115"/>
      <c r="GUO134" s="115"/>
      <c r="GUS134" s="115"/>
      <c r="GUW134" s="115"/>
      <c r="GVA134" s="115"/>
      <c r="GVE134" s="115"/>
      <c r="GVI134" s="115"/>
      <c r="GVM134" s="115"/>
      <c r="GVQ134" s="115"/>
      <c r="GVU134" s="115"/>
      <c r="GVY134" s="115"/>
      <c r="GWC134" s="115"/>
      <c r="GWG134" s="115"/>
      <c r="GWK134" s="115"/>
      <c r="GWO134" s="115"/>
      <c r="GWS134" s="115"/>
      <c r="GWW134" s="115"/>
      <c r="GXA134" s="115"/>
      <c r="GXE134" s="115"/>
      <c r="GXI134" s="115"/>
      <c r="GXM134" s="115"/>
      <c r="GXQ134" s="115"/>
      <c r="GXU134" s="115"/>
      <c r="GXY134" s="115"/>
      <c r="GYC134" s="115"/>
      <c r="GYG134" s="115"/>
      <c r="GYK134" s="115"/>
      <c r="GYO134" s="115"/>
      <c r="GYS134" s="115"/>
      <c r="GYW134" s="115"/>
      <c r="GZA134" s="115"/>
      <c r="GZE134" s="115"/>
      <c r="GZI134" s="115"/>
      <c r="GZM134" s="115"/>
      <c r="GZQ134" s="115"/>
      <c r="GZU134" s="115"/>
      <c r="GZY134" s="115"/>
      <c r="HAC134" s="115"/>
      <c r="HAG134" s="115"/>
      <c r="HAK134" s="115"/>
      <c r="HAO134" s="115"/>
      <c r="HAS134" s="115"/>
      <c r="HAW134" s="115"/>
      <c r="HBA134" s="115"/>
      <c r="HBE134" s="115"/>
      <c r="HBI134" s="115"/>
      <c r="HBM134" s="115"/>
      <c r="HBQ134" s="115"/>
      <c r="HBU134" s="115"/>
      <c r="HBY134" s="115"/>
      <c r="HCC134" s="115"/>
      <c r="HCG134" s="115"/>
      <c r="HCK134" s="115"/>
      <c r="HCO134" s="115"/>
      <c r="HCS134" s="115"/>
      <c r="HCW134" s="115"/>
      <c r="HDA134" s="115"/>
      <c r="HDE134" s="115"/>
      <c r="HDI134" s="115"/>
      <c r="HDM134" s="115"/>
      <c r="HDQ134" s="115"/>
      <c r="HDU134" s="115"/>
      <c r="HDY134" s="115"/>
      <c r="HEC134" s="115"/>
      <c r="HEG134" s="115"/>
      <c r="HEK134" s="115"/>
      <c r="HEO134" s="115"/>
      <c r="HES134" s="115"/>
      <c r="HEW134" s="115"/>
      <c r="HFA134" s="115"/>
      <c r="HFE134" s="115"/>
      <c r="HFI134" s="115"/>
      <c r="HFM134" s="115"/>
      <c r="HFQ134" s="115"/>
      <c r="HFU134" s="115"/>
      <c r="HFY134" s="115"/>
      <c r="HGC134" s="115"/>
      <c r="HGG134" s="115"/>
      <c r="HGK134" s="115"/>
      <c r="HGO134" s="115"/>
      <c r="HGS134" s="115"/>
      <c r="HGW134" s="115"/>
      <c r="HHA134" s="115"/>
      <c r="HHE134" s="115"/>
      <c r="HHI134" s="115"/>
      <c r="HHM134" s="115"/>
      <c r="HHQ134" s="115"/>
      <c r="HHU134" s="115"/>
      <c r="HHY134" s="115"/>
      <c r="HIC134" s="115"/>
      <c r="HIG134" s="115"/>
      <c r="HIK134" s="115"/>
      <c r="HIO134" s="115"/>
      <c r="HIS134" s="115"/>
      <c r="HIW134" s="115"/>
      <c r="HJA134" s="115"/>
      <c r="HJE134" s="115"/>
      <c r="HJI134" s="115"/>
      <c r="HJM134" s="115"/>
      <c r="HJQ134" s="115"/>
      <c r="HJU134" s="115"/>
      <c r="HJY134" s="115"/>
      <c r="HKC134" s="115"/>
      <c r="HKG134" s="115"/>
      <c r="HKK134" s="115"/>
      <c r="HKO134" s="115"/>
      <c r="HKS134" s="115"/>
      <c r="HKW134" s="115"/>
      <c r="HLA134" s="115"/>
      <c r="HLE134" s="115"/>
      <c r="HLI134" s="115"/>
      <c r="HLM134" s="115"/>
      <c r="HLQ134" s="115"/>
      <c r="HLU134" s="115"/>
      <c r="HLY134" s="115"/>
      <c r="HMC134" s="115"/>
      <c r="HMG134" s="115"/>
      <c r="HMK134" s="115"/>
      <c r="HMO134" s="115"/>
      <c r="HMS134" s="115"/>
      <c r="HMW134" s="115"/>
      <c r="HNA134" s="115"/>
      <c r="HNE134" s="115"/>
      <c r="HNI134" s="115"/>
      <c r="HNM134" s="115"/>
      <c r="HNQ134" s="115"/>
      <c r="HNU134" s="115"/>
      <c r="HNY134" s="115"/>
      <c r="HOC134" s="115"/>
      <c r="HOG134" s="115"/>
      <c r="HOK134" s="115"/>
      <c r="HOO134" s="115"/>
      <c r="HOS134" s="115"/>
      <c r="HOW134" s="115"/>
      <c r="HPA134" s="115"/>
      <c r="HPE134" s="115"/>
      <c r="HPI134" s="115"/>
      <c r="HPM134" s="115"/>
      <c r="HPQ134" s="115"/>
      <c r="HPU134" s="115"/>
      <c r="HPY134" s="115"/>
      <c r="HQC134" s="115"/>
      <c r="HQG134" s="115"/>
      <c r="HQK134" s="115"/>
      <c r="HQO134" s="115"/>
      <c r="HQS134" s="115"/>
      <c r="HQW134" s="115"/>
      <c r="HRA134" s="115"/>
      <c r="HRE134" s="115"/>
      <c r="HRI134" s="115"/>
      <c r="HRM134" s="115"/>
      <c r="HRQ134" s="115"/>
      <c r="HRU134" s="115"/>
      <c r="HRY134" s="115"/>
      <c r="HSC134" s="115"/>
      <c r="HSG134" s="115"/>
      <c r="HSK134" s="115"/>
      <c r="HSO134" s="115"/>
      <c r="HSS134" s="115"/>
      <c r="HSW134" s="115"/>
      <c r="HTA134" s="115"/>
      <c r="HTE134" s="115"/>
      <c r="HTI134" s="115"/>
      <c r="HTM134" s="115"/>
      <c r="HTQ134" s="115"/>
      <c r="HTU134" s="115"/>
      <c r="HTY134" s="115"/>
      <c r="HUC134" s="115"/>
      <c r="HUG134" s="115"/>
      <c r="HUK134" s="115"/>
      <c r="HUO134" s="115"/>
      <c r="HUS134" s="115"/>
      <c r="HUW134" s="115"/>
      <c r="HVA134" s="115"/>
      <c r="HVE134" s="115"/>
      <c r="HVI134" s="115"/>
      <c r="HVM134" s="115"/>
      <c r="HVQ134" s="115"/>
      <c r="HVU134" s="115"/>
      <c r="HVY134" s="115"/>
      <c r="HWC134" s="115"/>
      <c r="HWG134" s="115"/>
      <c r="HWK134" s="115"/>
      <c r="HWO134" s="115"/>
      <c r="HWS134" s="115"/>
      <c r="HWW134" s="115"/>
      <c r="HXA134" s="115"/>
      <c r="HXE134" s="115"/>
      <c r="HXI134" s="115"/>
      <c r="HXM134" s="115"/>
      <c r="HXQ134" s="115"/>
      <c r="HXU134" s="115"/>
      <c r="HXY134" s="115"/>
      <c r="HYC134" s="115"/>
      <c r="HYG134" s="115"/>
      <c r="HYK134" s="115"/>
      <c r="HYO134" s="115"/>
      <c r="HYS134" s="115"/>
      <c r="HYW134" s="115"/>
      <c r="HZA134" s="115"/>
      <c r="HZE134" s="115"/>
      <c r="HZI134" s="115"/>
      <c r="HZM134" s="115"/>
      <c r="HZQ134" s="115"/>
      <c r="HZU134" s="115"/>
      <c r="HZY134" s="115"/>
      <c r="IAC134" s="115"/>
      <c r="IAG134" s="115"/>
      <c r="IAK134" s="115"/>
      <c r="IAO134" s="115"/>
      <c r="IAS134" s="115"/>
      <c r="IAW134" s="115"/>
      <c r="IBA134" s="115"/>
      <c r="IBE134" s="115"/>
      <c r="IBI134" s="115"/>
      <c r="IBM134" s="115"/>
      <c r="IBQ134" s="115"/>
      <c r="IBU134" s="115"/>
      <c r="IBY134" s="115"/>
      <c r="ICC134" s="115"/>
      <c r="ICG134" s="115"/>
      <c r="ICK134" s="115"/>
      <c r="ICO134" s="115"/>
      <c r="ICS134" s="115"/>
      <c r="ICW134" s="115"/>
      <c r="IDA134" s="115"/>
      <c r="IDE134" s="115"/>
      <c r="IDI134" s="115"/>
      <c r="IDM134" s="115"/>
      <c r="IDQ134" s="115"/>
      <c r="IDU134" s="115"/>
      <c r="IDY134" s="115"/>
      <c r="IEC134" s="115"/>
      <c r="IEG134" s="115"/>
      <c r="IEK134" s="115"/>
      <c r="IEO134" s="115"/>
      <c r="IES134" s="115"/>
      <c r="IEW134" s="115"/>
      <c r="IFA134" s="115"/>
      <c r="IFE134" s="115"/>
      <c r="IFI134" s="115"/>
      <c r="IFM134" s="115"/>
      <c r="IFQ134" s="115"/>
      <c r="IFU134" s="115"/>
      <c r="IFY134" s="115"/>
      <c r="IGC134" s="115"/>
      <c r="IGG134" s="115"/>
      <c r="IGK134" s="115"/>
      <c r="IGO134" s="115"/>
      <c r="IGS134" s="115"/>
      <c r="IGW134" s="115"/>
      <c r="IHA134" s="115"/>
      <c r="IHE134" s="115"/>
      <c r="IHI134" s="115"/>
      <c r="IHM134" s="115"/>
      <c r="IHQ134" s="115"/>
      <c r="IHU134" s="115"/>
      <c r="IHY134" s="115"/>
      <c r="IIC134" s="115"/>
      <c r="IIG134" s="115"/>
      <c r="IIK134" s="115"/>
      <c r="IIO134" s="115"/>
      <c r="IIS134" s="115"/>
      <c r="IIW134" s="115"/>
      <c r="IJA134" s="115"/>
      <c r="IJE134" s="115"/>
      <c r="IJI134" s="115"/>
      <c r="IJM134" s="115"/>
      <c r="IJQ134" s="115"/>
      <c r="IJU134" s="115"/>
      <c r="IJY134" s="115"/>
      <c r="IKC134" s="115"/>
      <c r="IKG134" s="115"/>
      <c r="IKK134" s="115"/>
      <c r="IKO134" s="115"/>
      <c r="IKS134" s="115"/>
      <c r="IKW134" s="115"/>
      <c r="ILA134" s="115"/>
      <c r="ILE134" s="115"/>
      <c r="ILI134" s="115"/>
      <c r="ILM134" s="115"/>
      <c r="ILQ134" s="115"/>
      <c r="ILU134" s="115"/>
      <c r="ILY134" s="115"/>
      <c r="IMC134" s="115"/>
      <c r="IMG134" s="115"/>
      <c r="IMK134" s="115"/>
      <c r="IMO134" s="115"/>
      <c r="IMS134" s="115"/>
      <c r="IMW134" s="115"/>
      <c r="INA134" s="115"/>
      <c r="INE134" s="115"/>
      <c r="INI134" s="115"/>
      <c r="INM134" s="115"/>
      <c r="INQ134" s="115"/>
      <c r="INU134" s="115"/>
      <c r="INY134" s="115"/>
      <c r="IOC134" s="115"/>
      <c r="IOG134" s="115"/>
      <c r="IOK134" s="115"/>
      <c r="IOO134" s="115"/>
      <c r="IOS134" s="115"/>
      <c r="IOW134" s="115"/>
      <c r="IPA134" s="115"/>
      <c r="IPE134" s="115"/>
      <c r="IPI134" s="115"/>
      <c r="IPM134" s="115"/>
      <c r="IPQ134" s="115"/>
      <c r="IPU134" s="115"/>
      <c r="IPY134" s="115"/>
      <c r="IQC134" s="115"/>
      <c r="IQG134" s="115"/>
      <c r="IQK134" s="115"/>
      <c r="IQO134" s="115"/>
      <c r="IQS134" s="115"/>
      <c r="IQW134" s="115"/>
      <c r="IRA134" s="115"/>
      <c r="IRE134" s="115"/>
      <c r="IRI134" s="115"/>
      <c r="IRM134" s="115"/>
      <c r="IRQ134" s="115"/>
      <c r="IRU134" s="115"/>
      <c r="IRY134" s="115"/>
      <c r="ISC134" s="115"/>
      <c r="ISG134" s="115"/>
      <c r="ISK134" s="115"/>
      <c r="ISO134" s="115"/>
      <c r="ISS134" s="115"/>
      <c r="ISW134" s="115"/>
      <c r="ITA134" s="115"/>
      <c r="ITE134" s="115"/>
      <c r="ITI134" s="115"/>
      <c r="ITM134" s="115"/>
      <c r="ITQ134" s="115"/>
      <c r="ITU134" s="115"/>
      <c r="ITY134" s="115"/>
      <c r="IUC134" s="115"/>
      <c r="IUG134" s="115"/>
      <c r="IUK134" s="115"/>
      <c r="IUO134" s="115"/>
      <c r="IUS134" s="115"/>
      <c r="IUW134" s="115"/>
      <c r="IVA134" s="115"/>
      <c r="IVE134" s="115"/>
      <c r="IVI134" s="115"/>
      <c r="IVM134" s="115"/>
      <c r="IVQ134" s="115"/>
      <c r="IVU134" s="115"/>
      <c r="IVY134" s="115"/>
      <c r="IWC134" s="115"/>
      <c r="IWG134" s="115"/>
      <c r="IWK134" s="115"/>
      <c r="IWO134" s="115"/>
      <c r="IWS134" s="115"/>
      <c r="IWW134" s="115"/>
      <c r="IXA134" s="115"/>
      <c r="IXE134" s="115"/>
      <c r="IXI134" s="115"/>
      <c r="IXM134" s="115"/>
      <c r="IXQ134" s="115"/>
      <c r="IXU134" s="115"/>
      <c r="IXY134" s="115"/>
      <c r="IYC134" s="115"/>
      <c r="IYG134" s="115"/>
      <c r="IYK134" s="115"/>
      <c r="IYO134" s="115"/>
      <c r="IYS134" s="115"/>
      <c r="IYW134" s="115"/>
      <c r="IZA134" s="115"/>
      <c r="IZE134" s="115"/>
      <c r="IZI134" s="115"/>
      <c r="IZM134" s="115"/>
      <c r="IZQ134" s="115"/>
      <c r="IZU134" s="115"/>
      <c r="IZY134" s="115"/>
      <c r="JAC134" s="115"/>
      <c r="JAG134" s="115"/>
      <c r="JAK134" s="115"/>
      <c r="JAO134" s="115"/>
      <c r="JAS134" s="115"/>
      <c r="JAW134" s="115"/>
      <c r="JBA134" s="115"/>
      <c r="JBE134" s="115"/>
      <c r="JBI134" s="115"/>
      <c r="JBM134" s="115"/>
      <c r="JBQ134" s="115"/>
      <c r="JBU134" s="115"/>
      <c r="JBY134" s="115"/>
      <c r="JCC134" s="115"/>
      <c r="JCG134" s="115"/>
      <c r="JCK134" s="115"/>
      <c r="JCO134" s="115"/>
      <c r="JCS134" s="115"/>
      <c r="JCW134" s="115"/>
      <c r="JDA134" s="115"/>
      <c r="JDE134" s="115"/>
      <c r="JDI134" s="115"/>
      <c r="JDM134" s="115"/>
      <c r="JDQ134" s="115"/>
      <c r="JDU134" s="115"/>
      <c r="JDY134" s="115"/>
      <c r="JEC134" s="115"/>
      <c r="JEG134" s="115"/>
      <c r="JEK134" s="115"/>
      <c r="JEO134" s="115"/>
      <c r="JES134" s="115"/>
      <c r="JEW134" s="115"/>
      <c r="JFA134" s="115"/>
      <c r="JFE134" s="115"/>
      <c r="JFI134" s="115"/>
      <c r="JFM134" s="115"/>
      <c r="JFQ134" s="115"/>
      <c r="JFU134" s="115"/>
      <c r="JFY134" s="115"/>
      <c r="JGC134" s="115"/>
      <c r="JGG134" s="115"/>
      <c r="JGK134" s="115"/>
      <c r="JGO134" s="115"/>
      <c r="JGS134" s="115"/>
      <c r="JGW134" s="115"/>
      <c r="JHA134" s="115"/>
      <c r="JHE134" s="115"/>
      <c r="JHI134" s="115"/>
      <c r="JHM134" s="115"/>
      <c r="JHQ134" s="115"/>
      <c r="JHU134" s="115"/>
      <c r="JHY134" s="115"/>
      <c r="JIC134" s="115"/>
      <c r="JIG134" s="115"/>
      <c r="JIK134" s="115"/>
      <c r="JIO134" s="115"/>
      <c r="JIS134" s="115"/>
      <c r="JIW134" s="115"/>
      <c r="JJA134" s="115"/>
      <c r="JJE134" s="115"/>
      <c r="JJI134" s="115"/>
      <c r="JJM134" s="115"/>
      <c r="JJQ134" s="115"/>
      <c r="JJU134" s="115"/>
      <c r="JJY134" s="115"/>
      <c r="JKC134" s="115"/>
      <c r="JKG134" s="115"/>
      <c r="JKK134" s="115"/>
      <c r="JKO134" s="115"/>
      <c r="JKS134" s="115"/>
      <c r="JKW134" s="115"/>
      <c r="JLA134" s="115"/>
      <c r="JLE134" s="115"/>
      <c r="JLI134" s="115"/>
      <c r="JLM134" s="115"/>
      <c r="JLQ134" s="115"/>
      <c r="JLU134" s="115"/>
      <c r="JLY134" s="115"/>
      <c r="JMC134" s="115"/>
      <c r="JMG134" s="115"/>
      <c r="JMK134" s="115"/>
      <c r="JMO134" s="115"/>
      <c r="JMS134" s="115"/>
      <c r="JMW134" s="115"/>
      <c r="JNA134" s="115"/>
      <c r="JNE134" s="115"/>
      <c r="JNI134" s="115"/>
      <c r="JNM134" s="115"/>
      <c r="JNQ134" s="115"/>
      <c r="JNU134" s="115"/>
      <c r="JNY134" s="115"/>
      <c r="JOC134" s="115"/>
      <c r="JOG134" s="115"/>
      <c r="JOK134" s="115"/>
      <c r="JOO134" s="115"/>
      <c r="JOS134" s="115"/>
      <c r="JOW134" s="115"/>
      <c r="JPA134" s="115"/>
      <c r="JPE134" s="115"/>
      <c r="JPI134" s="115"/>
      <c r="JPM134" s="115"/>
      <c r="JPQ134" s="115"/>
      <c r="JPU134" s="115"/>
      <c r="JPY134" s="115"/>
      <c r="JQC134" s="115"/>
      <c r="JQG134" s="115"/>
      <c r="JQK134" s="115"/>
      <c r="JQO134" s="115"/>
      <c r="JQS134" s="115"/>
      <c r="JQW134" s="115"/>
      <c r="JRA134" s="115"/>
      <c r="JRE134" s="115"/>
      <c r="JRI134" s="115"/>
      <c r="JRM134" s="115"/>
      <c r="JRQ134" s="115"/>
      <c r="JRU134" s="115"/>
      <c r="JRY134" s="115"/>
      <c r="JSC134" s="115"/>
      <c r="JSG134" s="115"/>
      <c r="JSK134" s="115"/>
      <c r="JSO134" s="115"/>
      <c r="JSS134" s="115"/>
      <c r="JSW134" s="115"/>
      <c r="JTA134" s="115"/>
      <c r="JTE134" s="115"/>
      <c r="JTI134" s="115"/>
      <c r="JTM134" s="115"/>
      <c r="JTQ134" s="115"/>
      <c r="JTU134" s="115"/>
      <c r="JTY134" s="115"/>
      <c r="JUC134" s="115"/>
      <c r="JUG134" s="115"/>
      <c r="JUK134" s="115"/>
      <c r="JUO134" s="115"/>
      <c r="JUS134" s="115"/>
      <c r="JUW134" s="115"/>
      <c r="JVA134" s="115"/>
      <c r="JVE134" s="115"/>
      <c r="JVI134" s="115"/>
      <c r="JVM134" s="115"/>
      <c r="JVQ134" s="115"/>
      <c r="JVU134" s="115"/>
      <c r="JVY134" s="115"/>
      <c r="JWC134" s="115"/>
      <c r="JWG134" s="115"/>
      <c r="JWK134" s="115"/>
      <c r="JWO134" s="115"/>
      <c r="JWS134" s="115"/>
      <c r="JWW134" s="115"/>
      <c r="JXA134" s="115"/>
      <c r="JXE134" s="115"/>
      <c r="JXI134" s="115"/>
      <c r="JXM134" s="115"/>
      <c r="JXQ134" s="115"/>
      <c r="JXU134" s="115"/>
      <c r="JXY134" s="115"/>
      <c r="JYC134" s="115"/>
      <c r="JYG134" s="115"/>
      <c r="JYK134" s="115"/>
      <c r="JYO134" s="115"/>
      <c r="JYS134" s="115"/>
      <c r="JYW134" s="115"/>
      <c r="JZA134" s="115"/>
      <c r="JZE134" s="115"/>
      <c r="JZI134" s="115"/>
      <c r="JZM134" s="115"/>
      <c r="JZQ134" s="115"/>
      <c r="JZU134" s="115"/>
      <c r="JZY134" s="115"/>
      <c r="KAC134" s="115"/>
      <c r="KAG134" s="115"/>
      <c r="KAK134" s="115"/>
      <c r="KAO134" s="115"/>
      <c r="KAS134" s="115"/>
      <c r="KAW134" s="115"/>
      <c r="KBA134" s="115"/>
      <c r="KBE134" s="115"/>
      <c r="KBI134" s="115"/>
      <c r="KBM134" s="115"/>
      <c r="KBQ134" s="115"/>
      <c r="KBU134" s="115"/>
      <c r="KBY134" s="115"/>
      <c r="KCC134" s="115"/>
      <c r="KCG134" s="115"/>
      <c r="KCK134" s="115"/>
      <c r="KCO134" s="115"/>
      <c r="KCS134" s="115"/>
      <c r="KCW134" s="115"/>
      <c r="KDA134" s="115"/>
      <c r="KDE134" s="115"/>
      <c r="KDI134" s="115"/>
      <c r="KDM134" s="115"/>
      <c r="KDQ134" s="115"/>
      <c r="KDU134" s="115"/>
      <c r="KDY134" s="115"/>
      <c r="KEC134" s="115"/>
      <c r="KEG134" s="115"/>
      <c r="KEK134" s="115"/>
      <c r="KEO134" s="115"/>
      <c r="KES134" s="115"/>
      <c r="KEW134" s="115"/>
      <c r="KFA134" s="115"/>
      <c r="KFE134" s="115"/>
      <c r="KFI134" s="115"/>
      <c r="KFM134" s="115"/>
      <c r="KFQ134" s="115"/>
      <c r="KFU134" s="115"/>
      <c r="KFY134" s="115"/>
      <c r="KGC134" s="115"/>
      <c r="KGG134" s="115"/>
      <c r="KGK134" s="115"/>
      <c r="KGO134" s="115"/>
      <c r="KGS134" s="115"/>
      <c r="KGW134" s="115"/>
      <c r="KHA134" s="115"/>
      <c r="KHE134" s="115"/>
      <c r="KHI134" s="115"/>
      <c r="KHM134" s="115"/>
      <c r="KHQ134" s="115"/>
      <c r="KHU134" s="115"/>
      <c r="KHY134" s="115"/>
      <c r="KIC134" s="115"/>
      <c r="KIG134" s="115"/>
      <c r="KIK134" s="115"/>
      <c r="KIO134" s="115"/>
      <c r="KIS134" s="115"/>
      <c r="KIW134" s="115"/>
      <c r="KJA134" s="115"/>
      <c r="KJE134" s="115"/>
      <c r="KJI134" s="115"/>
      <c r="KJM134" s="115"/>
      <c r="KJQ134" s="115"/>
      <c r="KJU134" s="115"/>
      <c r="KJY134" s="115"/>
      <c r="KKC134" s="115"/>
      <c r="KKG134" s="115"/>
      <c r="KKK134" s="115"/>
      <c r="KKO134" s="115"/>
      <c r="KKS134" s="115"/>
      <c r="KKW134" s="115"/>
      <c r="KLA134" s="115"/>
      <c r="KLE134" s="115"/>
      <c r="KLI134" s="115"/>
      <c r="KLM134" s="115"/>
      <c r="KLQ134" s="115"/>
      <c r="KLU134" s="115"/>
      <c r="KLY134" s="115"/>
      <c r="KMC134" s="115"/>
      <c r="KMG134" s="115"/>
      <c r="KMK134" s="115"/>
      <c r="KMO134" s="115"/>
      <c r="KMS134" s="115"/>
      <c r="KMW134" s="115"/>
      <c r="KNA134" s="115"/>
      <c r="KNE134" s="115"/>
      <c r="KNI134" s="115"/>
      <c r="KNM134" s="115"/>
      <c r="KNQ134" s="115"/>
      <c r="KNU134" s="115"/>
      <c r="KNY134" s="115"/>
      <c r="KOC134" s="115"/>
      <c r="KOG134" s="115"/>
      <c r="KOK134" s="115"/>
      <c r="KOO134" s="115"/>
      <c r="KOS134" s="115"/>
      <c r="KOW134" s="115"/>
      <c r="KPA134" s="115"/>
      <c r="KPE134" s="115"/>
      <c r="KPI134" s="115"/>
      <c r="KPM134" s="115"/>
      <c r="KPQ134" s="115"/>
      <c r="KPU134" s="115"/>
      <c r="KPY134" s="115"/>
      <c r="KQC134" s="115"/>
      <c r="KQG134" s="115"/>
      <c r="KQK134" s="115"/>
      <c r="KQO134" s="115"/>
      <c r="KQS134" s="115"/>
      <c r="KQW134" s="115"/>
      <c r="KRA134" s="115"/>
      <c r="KRE134" s="115"/>
      <c r="KRI134" s="115"/>
      <c r="KRM134" s="115"/>
      <c r="KRQ134" s="115"/>
      <c r="KRU134" s="115"/>
      <c r="KRY134" s="115"/>
      <c r="KSC134" s="115"/>
      <c r="KSG134" s="115"/>
      <c r="KSK134" s="115"/>
      <c r="KSO134" s="115"/>
      <c r="KSS134" s="115"/>
      <c r="KSW134" s="115"/>
      <c r="KTA134" s="115"/>
      <c r="KTE134" s="115"/>
      <c r="KTI134" s="115"/>
      <c r="KTM134" s="115"/>
      <c r="KTQ134" s="115"/>
      <c r="KTU134" s="115"/>
      <c r="KTY134" s="115"/>
      <c r="KUC134" s="115"/>
      <c r="KUG134" s="115"/>
      <c r="KUK134" s="115"/>
      <c r="KUO134" s="115"/>
      <c r="KUS134" s="115"/>
      <c r="KUW134" s="115"/>
      <c r="KVA134" s="115"/>
      <c r="KVE134" s="115"/>
      <c r="KVI134" s="115"/>
      <c r="KVM134" s="115"/>
      <c r="KVQ134" s="115"/>
      <c r="KVU134" s="115"/>
      <c r="KVY134" s="115"/>
      <c r="KWC134" s="115"/>
      <c r="KWG134" s="115"/>
      <c r="KWK134" s="115"/>
      <c r="KWO134" s="115"/>
      <c r="KWS134" s="115"/>
      <c r="KWW134" s="115"/>
      <c r="KXA134" s="115"/>
      <c r="KXE134" s="115"/>
      <c r="KXI134" s="115"/>
      <c r="KXM134" s="115"/>
      <c r="KXQ134" s="115"/>
      <c r="KXU134" s="115"/>
      <c r="KXY134" s="115"/>
      <c r="KYC134" s="115"/>
      <c r="KYG134" s="115"/>
      <c r="KYK134" s="115"/>
      <c r="KYO134" s="115"/>
      <c r="KYS134" s="115"/>
      <c r="KYW134" s="115"/>
      <c r="KZA134" s="115"/>
      <c r="KZE134" s="115"/>
      <c r="KZI134" s="115"/>
      <c r="KZM134" s="115"/>
      <c r="KZQ134" s="115"/>
      <c r="KZU134" s="115"/>
      <c r="KZY134" s="115"/>
      <c r="LAC134" s="115"/>
      <c r="LAG134" s="115"/>
      <c r="LAK134" s="115"/>
      <c r="LAO134" s="115"/>
      <c r="LAS134" s="115"/>
      <c r="LAW134" s="115"/>
      <c r="LBA134" s="115"/>
      <c r="LBE134" s="115"/>
      <c r="LBI134" s="115"/>
      <c r="LBM134" s="115"/>
      <c r="LBQ134" s="115"/>
      <c r="LBU134" s="115"/>
      <c r="LBY134" s="115"/>
      <c r="LCC134" s="115"/>
      <c r="LCG134" s="115"/>
      <c r="LCK134" s="115"/>
      <c r="LCO134" s="115"/>
      <c r="LCS134" s="115"/>
      <c r="LCW134" s="115"/>
      <c r="LDA134" s="115"/>
      <c r="LDE134" s="115"/>
      <c r="LDI134" s="115"/>
      <c r="LDM134" s="115"/>
      <c r="LDQ134" s="115"/>
      <c r="LDU134" s="115"/>
      <c r="LDY134" s="115"/>
      <c r="LEC134" s="115"/>
      <c r="LEG134" s="115"/>
      <c r="LEK134" s="115"/>
      <c r="LEO134" s="115"/>
      <c r="LES134" s="115"/>
      <c r="LEW134" s="115"/>
      <c r="LFA134" s="115"/>
      <c r="LFE134" s="115"/>
      <c r="LFI134" s="115"/>
      <c r="LFM134" s="115"/>
      <c r="LFQ134" s="115"/>
      <c r="LFU134" s="115"/>
      <c r="LFY134" s="115"/>
      <c r="LGC134" s="115"/>
      <c r="LGG134" s="115"/>
      <c r="LGK134" s="115"/>
      <c r="LGO134" s="115"/>
      <c r="LGS134" s="115"/>
      <c r="LGW134" s="115"/>
      <c r="LHA134" s="115"/>
      <c r="LHE134" s="115"/>
      <c r="LHI134" s="115"/>
      <c r="LHM134" s="115"/>
      <c r="LHQ134" s="115"/>
      <c r="LHU134" s="115"/>
      <c r="LHY134" s="115"/>
      <c r="LIC134" s="115"/>
      <c r="LIG134" s="115"/>
      <c r="LIK134" s="115"/>
      <c r="LIO134" s="115"/>
      <c r="LIS134" s="115"/>
      <c r="LIW134" s="115"/>
      <c r="LJA134" s="115"/>
      <c r="LJE134" s="115"/>
      <c r="LJI134" s="115"/>
      <c r="LJM134" s="115"/>
      <c r="LJQ134" s="115"/>
      <c r="LJU134" s="115"/>
      <c r="LJY134" s="115"/>
      <c r="LKC134" s="115"/>
      <c r="LKG134" s="115"/>
      <c r="LKK134" s="115"/>
      <c r="LKO134" s="115"/>
      <c r="LKS134" s="115"/>
      <c r="LKW134" s="115"/>
      <c r="LLA134" s="115"/>
      <c r="LLE134" s="115"/>
      <c r="LLI134" s="115"/>
      <c r="LLM134" s="115"/>
      <c r="LLQ134" s="115"/>
      <c r="LLU134" s="115"/>
      <c r="LLY134" s="115"/>
      <c r="LMC134" s="115"/>
      <c r="LMG134" s="115"/>
      <c r="LMK134" s="115"/>
      <c r="LMO134" s="115"/>
      <c r="LMS134" s="115"/>
      <c r="LMW134" s="115"/>
      <c r="LNA134" s="115"/>
      <c r="LNE134" s="115"/>
      <c r="LNI134" s="115"/>
      <c r="LNM134" s="115"/>
      <c r="LNQ134" s="115"/>
      <c r="LNU134" s="115"/>
      <c r="LNY134" s="115"/>
      <c r="LOC134" s="115"/>
      <c r="LOG134" s="115"/>
      <c r="LOK134" s="115"/>
      <c r="LOO134" s="115"/>
      <c r="LOS134" s="115"/>
      <c r="LOW134" s="115"/>
      <c r="LPA134" s="115"/>
      <c r="LPE134" s="115"/>
      <c r="LPI134" s="115"/>
      <c r="LPM134" s="115"/>
      <c r="LPQ134" s="115"/>
      <c r="LPU134" s="115"/>
      <c r="LPY134" s="115"/>
      <c r="LQC134" s="115"/>
      <c r="LQG134" s="115"/>
      <c r="LQK134" s="115"/>
      <c r="LQO134" s="115"/>
      <c r="LQS134" s="115"/>
      <c r="LQW134" s="115"/>
      <c r="LRA134" s="115"/>
      <c r="LRE134" s="115"/>
      <c r="LRI134" s="115"/>
      <c r="LRM134" s="115"/>
      <c r="LRQ134" s="115"/>
      <c r="LRU134" s="115"/>
      <c r="LRY134" s="115"/>
      <c r="LSC134" s="115"/>
      <c r="LSG134" s="115"/>
      <c r="LSK134" s="115"/>
      <c r="LSO134" s="115"/>
      <c r="LSS134" s="115"/>
      <c r="LSW134" s="115"/>
      <c r="LTA134" s="115"/>
      <c r="LTE134" s="115"/>
      <c r="LTI134" s="115"/>
      <c r="LTM134" s="115"/>
      <c r="LTQ134" s="115"/>
      <c r="LTU134" s="115"/>
      <c r="LTY134" s="115"/>
      <c r="LUC134" s="115"/>
      <c r="LUG134" s="115"/>
      <c r="LUK134" s="115"/>
      <c r="LUO134" s="115"/>
      <c r="LUS134" s="115"/>
      <c r="LUW134" s="115"/>
      <c r="LVA134" s="115"/>
      <c r="LVE134" s="115"/>
      <c r="LVI134" s="115"/>
      <c r="LVM134" s="115"/>
      <c r="LVQ134" s="115"/>
      <c r="LVU134" s="115"/>
      <c r="LVY134" s="115"/>
      <c r="LWC134" s="115"/>
      <c r="LWG134" s="115"/>
      <c r="LWK134" s="115"/>
      <c r="LWO134" s="115"/>
      <c r="LWS134" s="115"/>
      <c r="LWW134" s="115"/>
      <c r="LXA134" s="115"/>
      <c r="LXE134" s="115"/>
      <c r="LXI134" s="115"/>
      <c r="LXM134" s="115"/>
      <c r="LXQ134" s="115"/>
      <c r="LXU134" s="115"/>
      <c r="LXY134" s="115"/>
      <c r="LYC134" s="115"/>
      <c r="LYG134" s="115"/>
      <c r="LYK134" s="115"/>
      <c r="LYO134" s="115"/>
      <c r="LYS134" s="115"/>
      <c r="LYW134" s="115"/>
      <c r="LZA134" s="115"/>
      <c r="LZE134" s="115"/>
      <c r="LZI134" s="115"/>
      <c r="LZM134" s="115"/>
      <c r="LZQ134" s="115"/>
      <c r="LZU134" s="115"/>
      <c r="LZY134" s="115"/>
      <c r="MAC134" s="115"/>
      <c r="MAG134" s="115"/>
      <c r="MAK134" s="115"/>
      <c r="MAO134" s="115"/>
      <c r="MAS134" s="115"/>
      <c r="MAW134" s="115"/>
      <c r="MBA134" s="115"/>
      <c r="MBE134" s="115"/>
      <c r="MBI134" s="115"/>
      <c r="MBM134" s="115"/>
      <c r="MBQ134" s="115"/>
      <c r="MBU134" s="115"/>
      <c r="MBY134" s="115"/>
      <c r="MCC134" s="115"/>
      <c r="MCG134" s="115"/>
      <c r="MCK134" s="115"/>
      <c r="MCO134" s="115"/>
      <c r="MCS134" s="115"/>
      <c r="MCW134" s="115"/>
      <c r="MDA134" s="115"/>
      <c r="MDE134" s="115"/>
      <c r="MDI134" s="115"/>
      <c r="MDM134" s="115"/>
      <c r="MDQ134" s="115"/>
      <c r="MDU134" s="115"/>
      <c r="MDY134" s="115"/>
      <c r="MEC134" s="115"/>
      <c r="MEG134" s="115"/>
      <c r="MEK134" s="115"/>
      <c r="MEO134" s="115"/>
      <c r="MES134" s="115"/>
      <c r="MEW134" s="115"/>
      <c r="MFA134" s="115"/>
      <c r="MFE134" s="115"/>
      <c r="MFI134" s="115"/>
      <c r="MFM134" s="115"/>
      <c r="MFQ134" s="115"/>
      <c r="MFU134" s="115"/>
      <c r="MFY134" s="115"/>
      <c r="MGC134" s="115"/>
      <c r="MGG134" s="115"/>
      <c r="MGK134" s="115"/>
      <c r="MGO134" s="115"/>
      <c r="MGS134" s="115"/>
      <c r="MGW134" s="115"/>
      <c r="MHA134" s="115"/>
      <c r="MHE134" s="115"/>
      <c r="MHI134" s="115"/>
      <c r="MHM134" s="115"/>
      <c r="MHQ134" s="115"/>
      <c r="MHU134" s="115"/>
      <c r="MHY134" s="115"/>
      <c r="MIC134" s="115"/>
      <c r="MIG134" s="115"/>
      <c r="MIK134" s="115"/>
      <c r="MIO134" s="115"/>
      <c r="MIS134" s="115"/>
      <c r="MIW134" s="115"/>
      <c r="MJA134" s="115"/>
      <c r="MJE134" s="115"/>
      <c r="MJI134" s="115"/>
      <c r="MJM134" s="115"/>
      <c r="MJQ134" s="115"/>
      <c r="MJU134" s="115"/>
      <c r="MJY134" s="115"/>
      <c r="MKC134" s="115"/>
      <c r="MKG134" s="115"/>
      <c r="MKK134" s="115"/>
      <c r="MKO134" s="115"/>
      <c r="MKS134" s="115"/>
      <c r="MKW134" s="115"/>
      <c r="MLA134" s="115"/>
      <c r="MLE134" s="115"/>
      <c r="MLI134" s="115"/>
      <c r="MLM134" s="115"/>
      <c r="MLQ134" s="115"/>
      <c r="MLU134" s="115"/>
      <c r="MLY134" s="115"/>
      <c r="MMC134" s="115"/>
      <c r="MMG134" s="115"/>
      <c r="MMK134" s="115"/>
      <c r="MMO134" s="115"/>
      <c r="MMS134" s="115"/>
      <c r="MMW134" s="115"/>
      <c r="MNA134" s="115"/>
      <c r="MNE134" s="115"/>
      <c r="MNI134" s="115"/>
      <c r="MNM134" s="115"/>
      <c r="MNQ134" s="115"/>
      <c r="MNU134" s="115"/>
      <c r="MNY134" s="115"/>
      <c r="MOC134" s="115"/>
      <c r="MOG134" s="115"/>
      <c r="MOK134" s="115"/>
      <c r="MOO134" s="115"/>
      <c r="MOS134" s="115"/>
      <c r="MOW134" s="115"/>
      <c r="MPA134" s="115"/>
      <c r="MPE134" s="115"/>
      <c r="MPI134" s="115"/>
      <c r="MPM134" s="115"/>
      <c r="MPQ134" s="115"/>
      <c r="MPU134" s="115"/>
      <c r="MPY134" s="115"/>
      <c r="MQC134" s="115"/>
      <c r="MQG134" s="115"/>
      <c r="MQK134" s="115"/>
      <c r="MQO134" s="115"/>
      <c r="MQS134" s="115"/>
      <c r="MQW134" s="115"/>
      <c r="MRA134" s="115"/>
      <c r="MRE134" s="115"/>
      <c r="MRI134" s="115"/>
      <c r="MRM134" s="115"/>
      <c r="MRQ134" s="115"/>
      <c r="MRU134" s="115"/>
      <c r="MRY134" s="115"/>
      <c r="MSC134" s="115"/>
      <c r="MSG134" s="115"/>
      <c r="MSK134" s="115"/>
      <c r="MSO134" s="115"/>
      <c r="MSS134" s="115"/>
      <c r="MSW134" s="115"/>
      <c r="MTA134" s="115"/>
      <c r="MTE134" s="115"/>
      <c r="MTI134" s="115"/>
      <c r="MTM134" s="115"/>
      <c r="MTQ134" s="115"/>
      <c r="MTU134" s="115"/>
      <c r="MTY134" s="115"/>
      <c r="MUC134" s="115"/>
      <c r="MUG134" s="115"/>
      <c r="MUK134" s="115"/>
      <c r="MUO134" s="115"/>
      <c r="MUS134" s="115"/>
      <c r="MUW134" s="115"/>
      <c r="MVA134" s="115"/>
      <c r="MVE134" s="115"/>
      <c r="MVI134" s="115"/>
      <c r="MVM134" s="115"/>
      <c r="MVQ134" s="115"/>
      <c r="MVU134" s="115"/>
      <c r="MVY134" s="115"/>
      <c r="MWC134" s="115"/>
      <c r="MWG134" s="115"/>
      <c r="MWK134" s="115"/>
      <c r="MWO134" s="115"/>
      <c r="MWS134" s="115"/>
      <c r="MWW134" s="115"/>
      <c r="MXA134" s="115"/>
      <c r="MXE134" s="115"/>
      <c r="MXI134" s="115"/>
      <c r="MXM134" s="115"/>
      <c r="MXQ134" s="115"/>
      <c r="MXU134" s="115"/>
      <c r="MXY134" s="115"/>
      <c r="MYC134" s="115"/>
      <c r="MYG134" s="115"/>
      <c r="MYK134" s="115"/>
      <c r="MYO134" s="115"/>
      <c r="MYS134" s="115"/>
      <c r="MYW134" s="115"/>
      <c r="MZA134" s="115"/>
      <c r="MZE134" s="115"/>
      <c r="MZI134" s="115"/>
      <c r="MZM134" s="115"/>
      <c r="MZQ134" s="115"/>
      <c r="MZU134" s="115"/>
      <c r="MZY134" s="115"/>
      <c r="NAC134" s="115"/>
      <c r="NAG134" s="115"/>
      <c r="NAK134" s="115"/>
      <c r="NAO134" s="115"/>
      <c r="NAS134" s="115"/>
      <c r="NAW134" s="115"/>
      <c r="NBA134" s="115"/>
      <c r="NBE134" s="115"/>
      <c r="NBI134" s="115"/>
      <c r="NBM134" s="115"/>
      <c r="NBQ134" s="115"/>
      <c r="NBU134" s="115"/>
      <c r="NBY134" s="115"/>
      <c r="NCC134" s="115"/>
      <c r="NCG134" s="115"/>
      <c r="NCK134" s="115"/>
      <c r="NCO134" s="115"/>
      <c r="NCS134" s="115"/>
      <c r="NCW134" s="115"/>
      <c r="NDA134" s="115"/>
      <c r="NDE134" s="115"/>
      <c r="NDI134" s="115"/>
      <c r="NDM134" s="115"/>
      <c r="NDQ134" s="115"/>
      <c r="NDU134" s="115"/>
      <c r="NDY134" s="115"/>
      <c r="NEC134" s="115"/>
      <c r="NEG134" s="115"/>
      <c r="NEK134" s="115"/>
      <c r="NEO134" s="115"/>
      <c r="NES134" s="115"/>
      <c r="NEW134" s="115"/>
      <c r="NFA134" s="115"/>
      <c r="NFE134" s="115"/>
      <c r="NFI134" s="115"/>
      <c r="NFM134" s="115"/>
      <c r="NFQ134" s="115"/>
      <c r="NFU134" s="115"/>
      <c r="NFY134" s="115"/>
      <c r="NGC134" s="115"/>
      <c r="NGG134" s="115"/>
      <c r="NGK134" s="115"/>
      <c r="NGO134" s="115"/>
      <c r="NGS134" s="115"/>
      <c r="NGW134" s="115"/>
      <c r="NHA134" s="115"/>
      <c r="NHE134" s="115"/>
      <c r="NHI134" s="115"/>
      <c r="NHM134" s="115"/>
      <c r="NHQ134" s="115"/>
      <c r="NHU134" s="115"/>
      <c r="NHY134" s="115"/>
      <c r="NIC134" s="115"/>
      <c r="NIG134" s="115"/>
      <c r="NIK134" s="115"/>
      <c r="NIO134" s="115"/>
      <c r="NIS134" s="115"/>
      <c r="NIW134" s="115"/>
      <c r="NJA134" s="115"/>
      <c r="NJE134" s="115"/>
      <c r="NJI134" s="115"/>
      <c r="NJM134" s="115"/>
      <c r="NJQ134" s="115"/>
      <c r="NJU134" s="115"/>
      <c r="NJY134" s="115"/>
      <c r="NKC134" s="115"/>
      <c r="NKG134" s="115"/>
      <c r="NKK134" s="115"/>
      <c r="NKO134" s="115"/>
      <c r="NKS134" s="115"/>
      <c r="NKW134" s="115"/>
      <c r="NLA134" s="115"/>
      <c r="NLE134" s="115"/>
      <c r="NLI134" s="115"/>
      <c r="NLM134" s="115"/>
      <c r="NLQ134" s="115"/>
      <c r="NLU134" s="115"/>
      <c r="NLY134" s="115"/>
      <c r="NMC134" s="115"/>
      <c r="NMG134" s="115"/>
      <c r="NMK134" s="115"/>
      <c r="NMO134" s="115"/>
      <c r="NMS134" s="115"/>
      <c r="NMW134" s="115"/>
      <c r="NNA134" s="115"/>
      <c r="NNE134" s="115"/>
      <c r="NNI134" s="115"/>
      <c r="NNM134" s="115"/>
      <c r="NNQ134" s="115"/>
      <c r="NNU134" s="115"/>
      <c r="NNY134" s="115"/>
      <c r="NOC134" s="115"/>
      <c r="NOG134" s="115"/>
      <c r="NOK134" s="115"/>
      <c r="NOO134" s="115"/>
      <c r="NOS134" s="115"/>
      <c r="NOW134" s="115"/>
      <c r="NPA134" s="115"/>
      <c r="NPE134" s="115"/>
      <c r="NPI134" s="115"/>
      <c r="NPM134" s="115"/>
      <c r="NPQ134" s="115"/>
      <c r="NPU134" s="115"/>
      <c r="NPY134" s="115"/>
      <c r="NQC134" s="115"/>
      <c r="NQG134" s="115"/>
      <c r="NQK134" s="115"/>
      <c r="NQO134" s="115"/>
      <c r="NQS134" s="115"/>
      <c r="NQW134" s="115"/>
      <c r="NRA134" s="115"/>
      <c r="NRE134" s="115"/>
      <c r="NRI134" s="115"/>
      <c r="NRM134" s="115"/>
      <c r="NRQ134" s="115"/>
      <c r="NRU134" s="115"/>
      <c r="NRY134" s="115"/>
      <c r="NSC134" s="115"/>
      <c r="NSG134" s="115"/>
      <c r="NSK134" s="115"/>
      <c r="NSO134" s="115"/>
      <c r="NSS134" s="115"/>
      <c r="NSW134" s="115"/>
      <c r="NTA134" s="115"/>
      <c r="NTE134" s="115"/>
      <c r="NTI134" s="115"/>
      <c r="NTM134" s="115"/>
      <c r="NTQ134" s="115"/>
      <c r="NTU134" s="115"/>
      <c r="NTY134" s="115"/>
      <c r="NUC134" s="115"/>
      <c r="NUG134" s="115"/>
      <c r="NUK134" s="115"/>
      <c r="NUO134" s="115"/>
      <c r="NUS134" s="115"/>
      <c r="NUW134" s="115"/>
      <c r="NVA134" s="115"/>
      <c r="NVE134" s="115"/>
      <c r="NVI134" s="115"/>
      <c r="NVM134" s="115"/>
      <c r="NVQ134" s="115"/>
      <c r="NVU134" s="115"/>
      <c r="NVY134" s="115"/>
      <c r="NWC134" s="115"/>
      <c r="NWG134" s="115"/>
      <c r="NWK134" s="115"/>
      <c r="NWO134" s="115"/>
      <c r="NWS134" s="115"/>
      <c r="NWW134" s="115"/>
      <c r="NXA134" s="115"/>
      <c r="NXE134" s="115"/>
      <c r="NXI134" s="115"/>
      <c r="NXM134" s="115"/>
      <c r="NXQ134" s="115"/>
      <c r="NXU134" s="115"/>
      <c r="NXY134" s="115"/>
      <c r="NYC134" s="115"/>
      <c r="NYG134" s="115"/>
      <c r="NYK134" s="115"/>
      <c r="NYO134" s="115"/>
      <c r="NYS134" s="115"/>
      <c r="NYW134" s="115"/>
      <c r="NZA134" s="115"/>
      <c r="NZE134" s="115"/>
      <c r="NZI134" s="115"/>
      <c r="NZM134" s="115"/>
      <c r="NZQ134" s="115"/>
      <c r="NZU134" s="115"/>
      <c r="NZY134" s="115"/>
      <c r="OAC134" s="115"/>
      <c r="OAG134" s="115"/>
      <c r="OAK134" s="115"/>
      <c r="OAO134" s="115"/>
      <c r="OAS134" s="115"/>
      <c r="OAW134" s="115"/>
      <c r="OBA134" s="115"/>
      <c r="OBE134" s="115"/>
      <c r="OBI134" s="115"/>
      <c r="OBM134" s="115"/>
      <c r="OBQ134" s="115"/>
      <c r="OBU134" s="115"/>
      <c r="OBY134" s="115"/>
      <c r="OCC134" s="115"/>
      <c r="OCG134" s="115"/>
      <c r="OCK134" s="115"/>
      <c r="OCO134" s="115"/>
      <c r="OCS134" s="115"/>
      <c r="OCW134" s="115"/>
      <c r="ODA134" s="115"/>
      <c r="ODE134" s="115"/>
      <c r="ODI134" s="115"/>
      <c r="ODM134" s="115"/>
      <c r="ODQ134" s="115"/>
      <c r="ODU134" s="115"/>
      <c r="ODY134" s="115"/>
      <c r="OEC134" s="115"/>
      <c r="OEG134" s="115"/>
      <c r="OEK134" s="115"/>
      <c r="OEO134" s="115"/>
      <c r="OES134" s="115"/>
      <c r="OEW134" s="115"/>
      <c r="OFA134" s="115"/>
      <c r="OFE134" s="115"/>
      <c r="OFI134" s="115"/>
      <c r="OFM134" s="115"/>
      <c r="OFQ134" s="115"/>
      <c r="OFU134" s="115"/>
      <c r="OFY134" s="115"/>
      <c r="OGC134" s="115"/>
      <c r="OGG134" s="115"/>
      <c r="OGK134" s="115"/>
      <c r="OGO134" s="115"/>
      <c r="OGS134" s="115"/>
      <c r="OGW134" s="115"/>
      <c r="OHA134" s="115"/>
      <c r="OHE134" s="115"/>
      <c r="OHI134" s="115"/>
      <c r="OHM134" s="115"/>
      <c r="OHQ134" s="115"/>
      <c r="OHU134" s="115"/>
      <c r="OHY134" s="115"/>
      <c r="OIC134" s="115"/>
      <c r="OIG134" s="115"/>
      <c r="OIK134" s="115"/>
      <c r="OIO134" s="115"/>
      <c r="OIS134" s="115"/>
      <c r="OIW134" s="115"/>
      <c r="OJA134" s="115"/>
      <c r="OJE134" s="115"/>
      <c r="OJI134" s="115"/>
      <c r="OJM134" s="115"/>
      <c r="OJQ134" s="115"/>
      <c r="OJU134" s="115"/>
      <c r="OJY134" s="115"/>
      <c r="OKC134" s="115"/>
      <c r="OKG134" s="115"/>
      <c r="OKK134" s="115"/>
      <c r="OKO134" s="115"/>
      <c r="OKS134" s="115"/>
      <c r="OKW134" s="115"/>
      <c r="OLA134" s="115"/>
      <c r="OLE134" s="115"/>
      <c r="OLI134" s="115"/>
      <c r="OLM134" s="115"/>
      <c r="OLQ134" s="115"/>
      <c r="OLU134" s="115"/>
      <c r="OLY134" s="115"/>
      <c r="OMC134" s="115"/>
      <c r="OMG134" s="115"/>
      <c r="OMK134" s="115"/>
      <c r="OMO134" s="115"/>
      <c r="OMS134" s="115"/>
      <c r="OMW134" s="115"/>
      <c r="ONA134" s="115"/>
      <c r="ONE134" s="115"/>
      <c r="ONI134" s="115"/>
      <c r="ONM134" s="115"/>
      <c r="ONQ134" s="115"/>
      <c r="ONU134" s="115"/>
      <c r="ONY134" s="115"/>
      <c r="OOC134" s="115"/>
      <c r="OOG134" s="115"/>
      <c r="OOK134" s="115"/>
      <c r="OOO134" s="115"/>
      <c r="OOS134" s="115"/>
      <c r="OOW134" s="115"/>
      <c r="OPA134" s="115"/>
      <c r="OPE134" s="115"/>
      <c r="OPI134" s="115"/>
      <c r="OPM134" s="115"/>
      <c r="OPQ134" s="115"/>
      <c r="OPU134" s="115"/>
      <c r="OPY134" s="115"/>
      <c r="OQC134" s="115"/>
      <c r="OQG134" s="115"/>
      <c r="OQK134" s="115"/>
      <c r="OQO134" s="115"/>
      <c r="OQS134" s="115"/>
      <c r="OQW134" s="115"/>
      <c r="ORA134" s="115"/>
      <c r="ORE134" s="115"/>
      <c r="ORI134" s="115"/>
      <c r="ORM134" s="115"/>
      <c r="ORQ134" s="115"/>
      <c r="ORU134" s="115"/>
      <c r="ORY134" s="115"/>
      <c r="OSC134" s="115"/>
      <c r="OSG134" s="115"/>
      <c r="OSK134" s="115"/>
      <c r="OSO134" s="115"/>
      <c r="OSS134" s="115"/>
      <c r="OSW134" s="115"/>
      <c r="OTA134" s="115"/>
      <c r="OTE134" s="115"/>
      <c r="OTI134" s="115"/>
      <c r="OTM134" s="115"/>
      <c r="OTQ134" s="115"/>
      <c r="OTU134" s="115"/>
      <c r="OTY134" s="115"/>
      <c r="OUC134" s="115"/>
      <c r="OUG134" s="115"/>
      <c r="OUK134" s="115"/>
      <c r="OUO134" s="115"/>
      <c r="OUS134" s="115"/>
      <c r="OUW134" s="115"/>
      <c r="OVA134" s="115"/>
      <c r="OVE134" s="115"/>
      <c r="OVI134" s="115"/>
      <c r="OVM134" s="115"/>
      <c r="OVQ134" s="115"/>
      <c r="OVU134" s="115"/>
      <c r="OVY134" s="115"/>
      <c r="OWC134" s="115"/>
      <c r="OWG134" s="115"/>
      <c r="OWK134" s="115"/>
      <c r="OWO134" s="115"/>
      <c r="OWS134" s="115"/>
      <c r="OWW134" s="115"/>
      <c r="OXA134" s="115"/>
      <c r="OXE134" s="115"/>
      <c r="OXI134" s="115"/>
      <c r="OXM134" s="115"/>
      <c r="OXQ134" s="115"/>
      <c r="OXU134" s="115"/>
      <c r="OXY134" s="115"/>
      <c r="OYC134" s="115"/>
      <c r="OYG134" s="115"/>
      <c r="OYK134" s="115"/>
      <c r="OYO134" s="115"/>
      <c r="OYS134" s="115"/>
      <c r="OYW134" s="115"/>
      <c r="OZA134" s="115"/>
      <c r="OZE134" s="115"/>
      <c r="OZI134" s="115"/>
      <c r="OZM134" s="115"/>
      <c r="OZQ134" s="115"/>
      <c r="OZU134" s="115"/>
      <c r="OZY134" s="115"/>
      <c r="PAC134" s="115"/>
      <c r="PAG134" s="115"/>
      <c r="PAK134" s="115"/>
      <c r="PAO134" s="115"/>
      <c r="PAS134" s="115"/>
      <c r="PAW134" s="115"/>
      <c r="PBA134" s="115"/>
      <c r="PBE134" s="115"/>
      <c r="PBI134" s="115"/>
      <c r="PBM134" s="115"/>
      <c r="PBQ134" s="115"/>
      <c r="PBU134" s="115"/>
      <c r="PBY134" s="115"/>
      <c r="PCC134" s="115"/>
      <c r="PCG134" s="115"/>
      <c r="PCK134" s="115"/>
      <c r="PCO134" s="115"/>
      <c r="PCS134" s="115"/>
      <c r="PCW134" s="115"/>
      <c r="PDA134" s="115"/>
      <c r="PDE134" s="115"/>
      <c r="PDI134" s="115"/>
      <c r="PDM134" s="115"/>
      <c r="PDQ134" s="115"/>
      <c r="PDU134" s="115"/>
      <c r="PDY134" s="115"/>
      <c r="PEC134" s="115"/>
      <c r="PEG134" s="115"/>
      <c r="PEK134" s="115"/>
      <c r="PEO134" s="115"/>
      <c r="PES134" s="115"/>
      <c r="PEW134" s="115"/>
      <c r="PFA134" s="115"/>
      <c r="PFE134" s="115"/>
      <c r="PFI134" s="115"/>
      <c r="PFM134" s="115"/>
      <c r="PFQ134" s="115"/>
      <c r="PFU134" s="115"/>
      <c r="PFY134" s="115"/>
      <c r="PGC134" s="115"/>
      <c r="PGG134" s="115"/>
      <c r="PGK134" s="115"/>
      <c r="PGO134" s="115"/>
      <c r="PGS134" s="115"/>
      <c r="PGW134" s="115"/>
      <c r="PHA134" s="115"/>
      <c r="PHE134" s="115"/>
      <c r="PHI134" s="115"/>
      <c r="PHM134" s="115"/>
      <c r="PHQ134" s="115"/>
      <c r="PHU134" s="115"/>
      <c r="PHY134" s="115"/>
      <c r="PIC134" s="115"/>
      <c r="PIG134" s="115"/>
      <c r="PIK134" s="115"/>
      <c r="PIO134" s="115"/>
      <c r="PIS134" s="115"/>
      <c r="PIW134" s="115"/>
      <c r="PJA134" s="115"/>
      <c r="PJE134" s="115"/>
      <c r="PJI134" s="115"/>
      <c r="PJM134" s="115"/>
      <c r="PJQ134" s="115"/>
      <c r="PJU134" s="115"/>
      <c r="PJY134" s="115"/>
      <c r="PKC134" s="115"/>
      <c r="PKG134" s="115"/>
      <c r="PKK134" s="115"/>
      <c r="PKO134" s="115"/>
      <c r="PKS134" s="115"/>
      <c r="PKW134" s="115"/>
      <c r="PLA134" s="115"/>
      <c r="PLE134" s="115"/>
      <c r="PLI134" s="115"/>
      <c r="PLM134" s="115"/>
      <c r="PLQ134" s="115"/>
      <c r="PLU134" s="115"/>
      <c r="PLY134" s="115"/>
      <c r="PMC134" s="115"/>
      <c r="PMG134" s="115"/>
      <c r="PMK134" s="115"/>
      <c r="PMO134" s="115"/>
      <c r="PMS134" s="115"/>
      <c r="PMW134" s="115"/>
      <c r="PNA134" s="115"/>
      <c r="PNE134" s="115"/>
      <c r="PNI134" s="115"/>
      <c r="PNM134" s="115"/>
      <c r="PNQ134" s="115"/>
      <c r="PNU134" s="115"/>
      <c r="PNY134" s="115"/>
      <c r="POC134" s="115"/>
      <c r="POG134" s="115"/>
      <c r="POK134" s="115"/>
      <c r="POO134" s="115"/>
      <c r="POS134" s="115"/>
      <c r="POW134" s="115"/>
      <c r="PPA134" s="115"/>
      <c r="PPE134" s="115"/>
      <c r="PPI134" s="115"/>
      <c r="PPM134" s="115"/>
      <c r="PPQ134" s="115"/>
      <c r="PPU134" s="115"/>
      <c r="PPY134" s="115"/>
      <c r="PQC134" s="115"/>
      <c r="PQG134" s="115"/>
      <c r="PQK134" s="115"/>
      <c r="PQO134" s="115"/>
      <c r="PQS134" s="115"/>
      <c r="PQW134" s="115"/>
      <c r="PRA134" s="115"/>
      <c r="PRE134" s="115"/>
      <c r="PRI134" s="115"/>
      <c r="PRM134" s="115"/>
      <c r="PRQ134" s="115"/>
      <c r="PRU134" s="115"/>
      <c r="PRY134" s="115"/>
      <c r="PSC134" s="115"/>
      <c r="PSG134" s="115"/>
      <c r="PSK134" s="115"/>
      <c r="PSO134" s="115"/>
      <c r="PSS134" s="115"/>
      <c r="PSW134" s="115"/>
      <c r="PTA134" s="115"/>
      <c r="PTE134" s="115"/>
      <c r="PTI134" s="115"/>
      <c r="PTM134" s="115"/>
      <c r="PTQ134" s="115"/>
      <c r="PTU134" s="115"/>
      <c r="PTY134" s="115"/>
      <c r="PUC134" s="115"/>
      <c r="PUG134" s="115"/>
      <c r="PUK134" s="115"/>
      <c r="PUO134" s="115"/>
      <c r="PUS134" s="115"/>
      <c r="PUW134" s="115"/>
      <c r="PVA134" s="115"/>
      <c r="PVE134" s="115"/>
      <c r="PVI134" s="115"/>
      <c r="PVM134" s="115"/>
      <c r="PVQ134" s="115"/>
      <c r="PVU134" s="115"/>
      <c r="PVY134" s="115"/>
      <c r="PWC134" s="115"/>
      <c r="PWG134" s="115"/>
      <c r="PWK134" s="115"/>
      <c r="PWO134" s="115"/>
      <c r="PWS134" s="115"/>
      <c r="PWW134" s="115"/>
      <c r="PXA134" s="115"/>
      <c r="PXE134" s="115"/>
      <c r="PXI134" s="115"/>
      <c r="PXM134" s="115"/>
      <c r="PXQ134" s="115"/>
      <c r="PXU134" s="115"/>
      <c r="PXY134" s="115"/>
      <c r="PYC134" s="115"/>
      <c r="PYG134" s="115"/>
      <c r="PYK134" s="115"/>
      <c r="PYO134" s="115"/>
      <c r="PYS134" s="115"/>
      <c r="PYW134" s="115"/>
      <c r="PZA134" s="115"/>
      <c r="PZE134" s="115"/>
      <c r="PZI134" s="115"/>
      <c r="PZM134" s="115"/>
      <c r="PZQ134" s="115"/>
      <c r="PZU134" s="115"/>
      <c r="PZY134" s="115"/>
      <c r="QAC134" s="115"/>
      <c r="QAG134" s="115"/>
      <c r="QAK134" s="115"/>
      <c r="QAO134" s="115"/>
      <c r="QAS134" s="115"/>
      <c r="QAW134" s="115"/>
      <c r="QBA134" s="115"/>
      <c r="QBE134" s="115"/>
      <c r="QBI134" s="115"/>
      <c r="QBM134" s="115"/>
      <c r="QBQ134" s="115"/>
      <c r="QBU134" s="115"/>
      <c r="QBY134" s="115"/>
      <c r="QCC134" s="115"/>
      <c r="QCG134" s="115"/>
      <c r="QCK134" s="115"/>
      <c r="QCO134" s="115"/>
      <c r="QCS134" s="115"/>
      <c r="QCW134" s="115"/>
      <c r="QDA134" s="115"/>
      <c r="QDE134" s="115"/>
      <c r="QDI134" s="115"/>
      <c r="QDM134" s="115"/>
      <c r="QDQ134" s="115"/>
      <c r="QDU134" s="115"/>
      <c r="QDY134" s="115"/>
      <c r="QEC134" s="115"/>
      <c r="QEG134" s="115"/>
      <c r="QEK134" s="115"/>
      <c r="QEO134" s="115"/>
      <c r="QES134" s="115"/>
      <c r="QEW134" s="115"/>
      <c r="QFA134" s="115"/>
      <c r="QFE134" s="115"/>
      <c r="QFI134" s="115"/>
      <c r="QFM134" s="115"/>
      <c r="QFQ134" s="115"/>
      <c r="QFU134" s="115"/>
      <c r="QFY134" s="115"/>
      <c r="QGC134" s="115"/>
      <c r="QGG134" s="115"/>
      <c r="QGK134" s="115"/>
      <c r="QGO134" s="115"/>
      <c r="QGS134" s="115"/>
      <c r="QGW134" s="115"/>
      <c r="QHA134" s="115"/>
      <c r="QHE134" s="115"/>
      <c r="QHI134" s="115"/>
      <c r="QHM134" s="115"/>
      <c r="QHQ134" s="115"/>
      <c r="QHU134" s="115"/>
      <c r="QHY134" s="115"/>
      <c r="QIC134" s="115"/>
      <c r="QIG134" s="115"/>
      <c r="QIK134" s="115"/>
      <c r="QIO134" s="115"/>
      <c r="QIS134" s="115"/>
      <c r="QIW134" s="115"/>
      <c r="QJA134" s="115"/>
      <c r="QJE134" s="115"/>
      <c r="QJI134" s="115"/>
      <c r="QJM134" s="115"/>
      <c r="QJQ134" s="115"/>
      <c r="QJU134" s="115"/>
      <c r="QJY134" s="115"/>
      <c r="QKC134" s="115"/>
      <c r="QKG134" s="115"/>
      <c r="QKK134" s="115"/>
      <c r="QKO134" s="115"/>
      <c r="QKS134" s="115"/>
      <c r="QKW134" s="115"/>
      <c r="QLA134" s="115"/>
      <c r="QLE134" s="115"/>
      <c r="QLI134" s="115"/>
      <c r="QLM134" s="115"/>
      <c r="QLQ134" s="115"/>
      <c r="QLU134" s="115"/>
      <c r="QLY134" s="115"/>
      <c r="QMC134" s="115"/>
      <c r="QMG134" s="115"/>
      <c r="QMK134" s="115"/>
      <c r="QMO134" s="115"/>
      <c r="QMS134" s="115"/>
      <c r="QMW134" s="115"/>
      <c r="QNA134" s="115"/>
      <c r="QNE134" s="115"/>
      <c r="QNI134" s="115"/>
      <c r="QNM134" s="115"/>
      <c r="QNQ134" s="115"/>
      <c r="QNU134" s="115"/>
      <c r="QNY134" s="115"/>
      <c r="QOC134" s="115"/>
      <c r="QOG134" s="115"/>
      <c r="QOK134" s="115"/>
      <c r="QOO134" s="115"/>
      <c r="QOS134" s="115"/>
      <c r="QOW134" s="115"/>
      <c r="QPA134" s="115"/>
      <c r="QPE134" s="115"/>
      <c r="QPI134" s="115"/>
      <c r="QPM134" s="115"/>
      <c r="QPQ134" s="115"/>
      <c r="QPU134" s="115"/>
      <c r="QPY134" s="115"/>
      <c r="QQC134" s="115"/>
      <c r="QQG134" s="115"/>
      <c r="QQK134" s="115"/>
      <c r="QQO134" s="115"/>
      <c r="QQS134" s="115"/>
      <c r="QQW134" s="115"/>
      <c r="QRA134" s="115"/>
      <c r="QRE134" s="115"/>
      <c r="QRI134" s="115"/>
      <c r="QRM134" s="115"/>
      <c r="QRQ134" s="115"/>
      <c r="QRU134" s="115"/>
      <c r="QRY134" s="115"/>
      <c r="QSC134" s="115"/>
      <c r="QSG134" s="115"/>
      <c r="QSK134" s="115"/>
      <c r="QSO134" s="115"/>
      <c r="QSS134" s="115"/>
      <c r="QSW134" s="115"/>
      <c r="QTA134" s="115"/>
      <c r="QTE134" s="115"/>
      <c r="QTI134" s="115"/>
      <c r="QTM134" s="115"/>
      <c r="QTQ134" s="115"/>
      <c r="QTU134" s="115"/>
      <c r="QTY134" s="115"/>
      <c r="QUC134" s="115"/>
      <c r="QUG134" s="115"/>
      <c r="QUK134" s="115"/>
      <c r="QUO134" s="115"/>
      <c r="QUS134" s="115"/>
      <c r="QUW134" s="115"/>
      <c r="QVA134" s="115"/>
      <c r="QVE134" s="115"/>
      <c r="QVI134" s="115"/>
      <c r="QVM134" s="115"/>
      <c r="QVQ134" s="115"/>
      <c r="QVU134" s="115"/>
      <c r="QVY134" s="115"/>
      <c r="QWC134" s="115"/>
      <c r="QWG134" s="115"/>
      <c r="QWK134" s="115"/>
      <c r="QWO134" s="115"/>
      <c r="QWS134" s="115"/>
      <c r="QWW134" s="115"/>
      <c r="QXA134" s="115"/>
      <c r="QXE134" s="115"/>
      <c r="QXI134" s="115"/>
      <c r="QXM134" s="115"/>
      <c r="QXQ134" s="115"/>
      <c r="QXU134" s="115"/>
      <c r="QXY134" s="115"/>
      <c r="QYC134" s="115"/>
      <c r="QYG134" s="115"/>
      <c r="QYK134" s="115"/>
      <c r="QYO134" s="115"/>
      <c r="QYS134" s="115"/>
      <c r="QYW134" s="115"/>
      <c r="QZA134" s="115"/>
      <c r="QZE134" s="115"/>
      <c r="QZI134" s="115"/>
      <c r="QZM134" s="115"/>
      <c r="QZQ134" s="115"/>
      <c r="QZU134" s="115"/>
      <c r="QZY134" s="115"/>
      <c r="RAC134" s="115"/>
      <c r="RAG134" s="115"/>
      <c r="RAK134" s="115"/>
      <c r="RAO134" s="115"/>
      <c r="RAS134" s="115"/>
      <c r="RAW134" s="115"/>
      <c r="RBA134" s="115"/>
      <c r="RBE134" s="115"/>
      <c r="RBI134" s="115"/>
      <c r="RBM134" s="115"/>
      <c r="RBQ134" s="115"/>
      <c r="RBU134" s="115"/>
      <c r="RBY134" s="115"/>
      <c r="RCC134" s="115"/>
      <c r="RCG134" s="115"/>
      <c r="RCK134" s="115"/>
      <c r="RCO134" s="115"/>
      <c r="RCS134" s="115"/>
      <c r="RCW134" s="115"/>
      <c r="RDA134" s="115"/>
      <c r="RDE134" s="115"/>
      <c r="RDI134" s="115"/>
      <c r="RDM134" s="115"/>
      <c r="RDQ134" s="115"/>
      <c r="RDU134" s="115"/>
      <c r="RDY134" s="115"/>
      <c r="REC134" s="115"/>
      <c r="REG134" s="115"/>
      <c r="REK134" s="115"/>
      <c r="REO134" s="115"/>
      <c r="RES134" s="115"/>
      <c r="REW134" s="115"/>
      <c r="RFA134" s="115"/>
      <c r="RFE134" s="115"/>
      <c r="RFI134" s="115"/>
      <c r="RFM134" s="115"/>
      <c r="RFQ134" s="115"/>
      <c r="RFU134" s="115"/>
      <c r="RFY134" s="115"/>
      <c r="RGC134" s="115"/>
      <c r="RGG134" s="115"/>
      <c r="RGK134" s="115"/>
      <c r="RGO134" s="115"/>
      <c r="RGS134" s="115"/>
      <c r="RGW134" s="115"/>
      <c r="RHA134" s="115"/>
      <c r="RHE134" s="115"/>
      <c r="RHI134" s="115"/>
      <c r="RHM134" s="115"/>
      <c r="RHQ134" s="115"/>
      <c r="RHU134" s="115"/>
      <c r="RHY134" s="115"/>
      <c r="RIC134" s="115"/>
      <c r="RIG134" s="115"/>
      <c r="RIK134" s="115"/>
      <c r="RIO134" s="115"/>
      <c r="RIS134" s="115"/>
      <c r="RIW134" s="115"/>
      <c r="RJA134" s="115"/>
      <c r="RJE134" s="115"/>
      <c r="RJI134" s="115"/>
      <c r="RJM134" s="115"/>
      <c r="RJQ134" s="115"/>
      <c r="RJU134" s="115"/>
      <c r="RJY134" s="115"/>
      <c r="RKC134" s="115"/>
      <c r="RKG134" s="115"/>
      <c r="RKK134" s="115"/>
      <c r="RKO134" s="115"/>
      <c r="RKS134" s="115"/>
      <c r="RKW134" s="115"/>
      <c r="RLA134" s="115"/>
      <c r="RLE134" s="115"/>
      <c r="RLI134" s="115"/>
      <c r="RLM134" s="115"/>
      <c r="RLQ134" s="115"/>
      <c r="RLU134" s="115"/>
      <c r="RLY134" s="115"/>
      <c r="RMC134" s="115"/>
      <c r="RMG134" s="115"/>
      <c r="RMK134" s="115"/>
      <c r="RMO134" s="115"/>
      <c r="RMS134" s="115"/>
      <c r="RMW134" s="115"/>
      <c r="RNA134" s="115"/>
      <c r="RNE134" s="115"/>
      <c r="RNI134" s="115"/>
      <c r="RNM134" s="115"/>
      <c r="RNQ134" s="115"/>
      <c r="RNU134" s="115"/>
      <c r="RNY134" s="115"/>
      <c r="ROC134" s="115"/>
      <c r="ROG134" s="115"/>
      <c r="ROK134" s="115"/>
      <c r="ROO134" s="115"/>
      <c r="ROS134" s="115"/>
      <c r="ROW134" s="115"/>
      <c r="RPA134" s="115"/>
      <c r="RPE134" s="115"/>
      <c r="RPI134" s="115"/>
      <c r="RPM134" s="115"/>
      <c r="RPQ134" s="115"/>
      <c r="RPU134" s="115"/>
      <c r="RPY134" s="115"/>
      <c r="RQC134" s="115"/>
      <c r="RQG134" s="115"/>
      <c r="RQK134" s="115"/>
      <c r="RQO134" s="115"/>
      <c r="RQS134" s="115"/>
      <c r="RQW134" s="115"/>
      <c r="RRA134" s="115"/>
      <c r="RRE134" s="115"/>
      <c r="RRI134" s="115"/>
      <c r="RRM134" s="115"/>
      <c r="RRQ134" s="115"/>
      <c r="RRU134" s="115"/>
      <c r="RRY134" s="115"/>
      <c r="RSC134" s="115"/>
      <c r="RSG134" s="115"/>
      <c r="RSK134" s="115"/>
      <c r="RSO134" s="115"/>
      <c r="RSS134" s="115"/>
      <c r="RSW134" s="115"/>
      <c r="RTA134" s="115"/>
      <c r="RTE134" s="115"/>
      <c r="RTI134" s="115"/>
      <c r="RTM134" s="115"/>
      <c r="RTQ134" s="115"/>
      <c r="RTU134" s="115"/>
      <c r="RTY134" s="115"/>
      <c r="RUC134" s="115"/>
      <c r="RUG134" s="115"/>
      <c r="RUK134" s="115"/>
      <c r="RUO134" s="115"/>
      <c r="RUS134" s="115"/>
      <c r="RUW134" s="115"/>
      <c r="RVA134" s="115"/>
      <c r="RVE134" s="115"/>
      <c r="RVI134" s="115"/>
      <c r="RVM134" s="115"/>
      <c r="RVQ134" s="115"/>
      <c r="RVU134" s="115"/>
      <c r="RVY134" s="115"/>
      <c r="RWC134" s="115"/>
      <c r="RWG134" s="115"/>
      <c r="RWK134" s="115"/>
      <c r="RWO134" s="115"/>
      <c r="RWS134" s="115"/>
      <c r="RWW134" s="115"/>
      <c r="RXA134" s="115"/>
      <c r="RXE134" s="115"/>
      <c r="RXI134" s="115"/>
      <c r="RXM134" s="115"/>
      <c r="RXQ134" s="115"/>
      <c r="RXU134" s="115"/>
      <c r="RXY134" s="115"/>
      <c r="RYC134" s="115"/>
      <c r="RYG134" s="115"/>
      <c r="RYK134" s="115"/>
      <c r="RYO134" s="115"/>
      <c r="RYS134" s="115"/>
      <c r="RYW134" s="115"/>
      <c r="RZA134" s="115"/>
      <c r="RZE134" s="115"/>
      <c r="RZI134" s="115"/>
      <c r="RZM134" s="115"/>
      <c r="RZQ134" s="115"/>
      <c r="RZU134" s="115"/>
      <c r="RZY134" s="115"/>
      <c r="SAC134" s="115"/>
      <c r="SAG134" s="115"/>
      <c r="SAK134" s="115"/>
      <c r="SAO134" s="115"/>
      <c r="SAS134" s="115"/>
      <c r="SAW134" s="115"/>
      <c r="SBA134" s="115"/>
      <c r="SBE134" s="115"/>
      <c r="SBI134" s="115"/>
      <c r="SBM134" s="115"/>
      <c r="SBQ134" s="115"/>
      <c r="SBU134" s="115"/>
      <c r="SBY134" s="115"/>
      <c r="SCC134" s="115"/>
      <c r="SCG134" s="115"/>
      <c r="SCK134" s="115"/>
      <c r="SCO134" s="115"/>
      <c r="SCS134" s="115"/>
      <c r="SCW134" s="115"/>
      <c r="SDA134" s="115"/>
      <c r="SDE134" s="115"/>
      <c r="SDI134" s="115"/>
      <c r="SDM134" s="115"/>
      <c r="SDQ134" s="115"/>
      <c r="SDU134" s="115"/>
      <c r="SDY134" s="115"/>
      <c r="SEC134" s="115"/>
      <c r="SEG134" s="115"/>
      <c r="SEK134" s="115"/>
      <c r="SEO134" s="115"/>
      <c r="SES134" s="115"/>
      <c r="SEW134" s="115"/>
      <c r="SFA134" s="115"/>
      <c r="SFE134" s="115"/>
      <c r="SFI134" s="115"/>
      <c r="SFM134" s="115"/>
      <c r="SFQ134" s="115"/>
      <c r="SFU134" s="115"/>
      <c r="SFY134" s="115"/>
      <c r="SGC134" s="115"/>
      <c r="SGG134" s="115"/>
      <c r="SGK134" s="115"/>
      <c r="SGO134" s="115"/>
      <c r="SGS134" s="115"/>
      <c r="SGW134" s="115"/>
      <c r="SHA134" s="115"/>
      <c r="SHE134" s="115"/>
      <c r="SHI134" s="115"/>
      <c r="SHM134" s="115"/>
      <c r="SHQ134" s="115"/>
      <c r="SHU134" s="115"/>
      <c r="SHY134" s="115"/>
      <c r="SIC134" s="115"/>
      <c r="SIG134" s="115"/>
      <c r="SIK134" s="115"/>
      <c r="SIO134" s="115"/>
      <c r="SIS134" s="115"/>
      <c r="SIW134" s="115"/>
      <c r="SJA134" s="115"/>
      <c r="SJE134" s="115"/>
      <c r="SJI134" s="115"/>
      <c r="SJM134" s="115"/>
      <c r="SJQ134" s="115"/>
      <c r="SJU134" s="115"/>
      <c r="SJY134" s="115"/>
      <c r="SKC134" s="115"/>
      <c r="SKG134" s="115"/>
      <c r="SKK134" s="115"/>
      <c r="SKO134" s="115"/>
      <c r="SKS134" s="115"/>
      <c r="SKW134" s="115"/>
      <c r="SLA134" s="115"/>
      <c r="SLE134" s="115"/>
      <c r="SLI134" s="115"/>
      <c r="SLM134" s="115"/>
      <c r="SLQ134" s="115"/>
      <c r="SLU134" s="115"/>
      <c r="SLY134" s="115"/>
      <c r="SMC134" s="115"/>
      <c r="SMG134" s="115"/>
      <c r="SMK134" s="115"/>
      <c r="SMO134" s="115"/>
      <c r="SMS134" s="115"/>
      <c r="SMW134" s="115"/>
      <c r="SNA134" s="115"/>
      <c r="SNE134" s="115"/>
      <c r="SNI134" s="115"/>
      <c r="SNM134" s="115"/>
      <c r="SNQ134" s="115"/>
      <c r="SNU134" s="115"/>
      <c r="SNY134" s="115"/>
      <c r="SOC134" s="115"/>
      <c r="SOG134" s="115"/>
      <c r="SOK134" s="115"/>
      <c r="SOO134" s="115"/>
      <c r="SOS134" s="115"/>
      <c r="SOW134" s="115"/>
      <c r="SPA134" s="115"/>
      <c r="SPE134" s="115"/>
      <c r="SPI134" s="115"/>
      <c r="SPM134" s="115"/>
      <c r="SPQ134" s="115"/>
      <c r="SPU134" s="115"/>
      <c r="SPY134" s="115"/>
      <c r="SQC134" s="115"/>
      <c r="SQG134" s="115"/>
      <c r="SQK134" s="115"/>
      <c r="SQO134" s="115"/>
      <c r="SQS134" s="115"/>
      <c r="SQW134" s="115"/>
      <c r="SRA134" s="115"/>
      <c r="SRE134" s="115"/>
      <c r="SRI134" s="115"/>
      <c r="SRM134" s="115"/>
      <c r="SRQ134" s="115"/>
      <c r="SRU134" s="115"/>
      <c r="SRY134" s="115"/>
      <c r="SSC134" s="115"/>
      <c r="SSG134" s="115"/>
      <c r="SSK134" s="115"/>
      <c r="SSO134" s="115"/>
      <c r="SSS134" s="115"/>
      <c r="SSW134" s="115"/>
      <c r="STA134" s="115"/>
      <c r="STE134" s="115"/>
      <c r="STI134" s="115"/>
      <c r="STM134" s="115"/>
      <c r="STQ134" s="115"/>
      <c r="STU134" s="115"/>
      <c r="STY134" s="115"/>
      <c r="SUC134" s="115"/>
      <c r="SUG134" s="115"/>
      <c r="SUK134" s="115"/>
      <c r="SUO134" s="115"/>
      <c r="SUS134" s="115"/>
      <c r="SUW134" s="115"/>
      <c r="SVA134" s="115"/>
      <c r="SVE134" s="115"/>
      <c r="SVI134" s="115"/>
      <c r="SVM134" s="115"/>
      <c r="SVQ134" s="115"/>
      <c r="SVU134" s="115"/>
      <c r="SVY134" s="115"/>
      <c r="SWC134" s="115"/>
      <c r="SWG134" s="115"/>
      <c r="SWK134" s="115"/>
      <c r="SWO134" s="115"/>
      <c r="SWS134" s="115"/>
      <c r="SWW134" s="115"/>
      <c r="SXA134" s="115"/>
      <c r="SXE134" s="115"/>
      <c r="SXI134" s="115"/>
      <c r="SXM134" s="115"/>
      <c r="SXQ134" s="115"/>
      <c r="SXU134" s="115"/>
      <c r="SXY134" s="115"/>
      <c r="SYC134" s="115"/>
      <c r="SYG134" s="115"/>
      <c r="SYK134" s="115"/>
      <c r="SYO134" s="115"/>
      <c r="SYS134" s="115"/>
      <c r="SYW134" s="115"/>
      <c r="SZA134" s="115"/>
      <c r="SZE134" s="115"/>
      <c r="SZI134" s="115"/>
      <c r="SZM134" s="115"/>
      <c r="SZQ134" s="115"/>
      <c r="SZU134" s="115"/>
      <c r="SZY134" s="115"/>
      <c r="TAC134" s="115"/>
      <c r="TAG134" s="115"/>
      <c r="TAK134" s="115"/>
      <c r="TAO134" s="115"/>
      <c r="TAS134" s="115"/>
      <c r="TAW134" s="115"/>
      <c r="TBA134" s="115"/>
      <c r="TBE134" s="115"/>
      <c r="TBI134" s="115"/>
      <c r="TBM134" s="115"/>
      <c r="TBQ134" s="115"/>
      <c r="TBU134" s="115"/>
      <c r="TBY134" s="115"/>
      <c r="TCC134" s="115"/>
      <c r="TCG134" s="115"/>
      <c r="TCK134" s="115"/>
      <c r="TCO134" s="115"/>
      <c r="TCS134" s="115"/>
      <c r="TCW134" s="115"/>
      <c r="TDA134" s="115"/>
      <c r="TDE134" s="115"/>
      <c r="TDI134" s="115"/>
      <c r="TDM134" s="115"/>
      <c r="TDQ134" s="115"/>
      <c r="TDU134" s="115"/>
      <c r="TDY134" s="115"/>
      <c r="TEC134" s="115"/>
      <c r="TEG134" s="115"/>
      <c r="TEK134" s="115"/>
      <c r="TEO134" s="115"/>
      <c r="TES134" s="115"/>
      <c r="TEW134" s="115"/>
      <c r="TFA134" s="115"/>
      <c r="TFE134" s="115"/>
      <c r="TFI134" s="115"/>
      <c r="TFM134" s="115"/>
      <c r="TFQ134" s="115"/>
      <c r="TFU134" s="115"/>
      <c r="TFY134" s="115"/>
      <c r="TGC134" s="115"/>
      <c r="TGG134" s="115"/>
      <c r="TGK134" s="115"/>
      <c r="TGO134" s="115"/>
      <c r="TGS134" s="115"/>
      <c r="TGW134" s="115"/>
      <c r="THA134" s="115"/>
      <c r="THE134" s="115"/>
      <c r="THI134" s="115"/>
      <c r="THM134" s="115"/>
      <c r="THQ134" s="115"/>
      <c r="THU134" s="115"/>
      <c r="THY134" s="115"/>
      <c r="TIC134" s="115"/>
      <c r="TIG134" s="115"/>
      <c r="TIK134" s="115"/>
      <c r="TIO134" s="115"/>
      <c r="TIS134" s="115"/>
      <c r="TIW134" s="115"/>
      <c r="TJA134" s="115"/>
      <c r="TJE134" s="115"/>
      <c r="TJI134" s="115"/>
      <c r="TJM134" s="115"/>
      <c r="TJQ134" s="115"/>
      <c r="TJU134" s="115"/>
      <c r="TJY134" s="115"/>
      <c r="TKC134" s="115"/>
      <c r="TKG134" s="115"/>
      <c r="TKK134" s="115"/>
      <c r="TKO134" s="115"/>
      <c r="TKS134" s="115"/>
      <c r="TKW134" s="115"/>
      <c r="TLA134" s="115"/>
      <c r="TLE134" s="115"/>
      <c r="TLI134" s="115"/>
      <c r="TLM134" s="115"/>
      <c r="TLQ134" s="115"/>
      <c r="TLU134" s="115"/>
      <c r="TLY134" s="115"/>
      <c r="TMC134" s="115"/>
      <c r="TMG134" s="115"/>
      <c r="TMK134" s="115"/>
      <c r="TMO134" s="115"/>
      <c r="TMS134" s="115"/>
      <c r="TMW134" s="115"/>
      <c r="TNA134" s="115"/>
      <c r="TNE134" s="115"/>
      <c r="TNI134" s="115"/>
      <c r="TNM134" s="115"/>
      <c r="TNQ134" s="115"/>
      <c r="TNU134" s="115"/>
      <c r="TNY134" s="115"/>
      <c r="TOC134" s="115"/>
      <c r="TOG134" s="115"/>
      <c r="TOK134" s="115"/>
      <c r="TOO134" s="115"/>
      <c r="TOS134" s="115"/>
      <c r="TOW134" s="115"/>
      <c r="TPA134" s="115"/>
      <c r="TPE134" s="115"/>
      <c r="TPI134" s="115"/>
      <c r="TPM134" s="115"/>
      <c r="TPQ134" s="115"/>
      <c r="TPU134" s="115"/>
      <c r="TPY134" s="115"/>
      <c r="TQC134" s="115"/>
      <c r="TQG134" s="115"/>
      <c r="TQK134" s="115"/>
      <c r="TQO134" s="115"/>
      <c r="TQS134" s="115"/>
      <c r="TQW134" s="115"/>
      <c r="TRA134" s="115"/>
      <c r="TRE134" s="115"/>
      <c r="TRI134" s="115"/>
      <c r="TRM134" s="115"/>
      <c r="TRQ134" s="115"/>
      <c r="TRU134" s="115"/>
      <c r="TRY134" s="115"/>
      <c r="TSC134" s="115"/>
      <c r="TSG134" s="115"/>
      <c r="TSK134" s="115"/>
      <c r="TSO134" s="115"/>
      <c r="TSS134" s="115"/>
      <c r="TSW134" s="115"/>
      <c r="TTA134" s="115"/>
      <c r="TTE134" s="115"/>
      <c r="TTI134" s="115"/>
      <c r="TTM134" s="115"/>
      <c r="TTQ134" s="115"/>
      <c r="TTU134" s="115"/>
      <c r="TTY134" s="115"/>
      <c r="TUC134" s="115"/>
      <c r="TUG134" s="115"/>
      <c r="TUK134" s="115"/>
      <c r="TUO134" s="115"/>
      <c r="TUS134" s="115"/>
      <c r="TUW134" s="115"/>
      <c r="TVA134" s="115"/>
      <c r="TVE134" s="115"/>
      <c r="TVI134" s="115"/>
      <c r="TVM134" s="115"/>
      <c r="TVQ134" s="115"/>
      <c r="TVU134" s="115"/>
      <c r="TVY134" s="115"/>
      <c r="TWC134" s="115"/>
      <c r="TWG134" s="115"/>
      <c r="TWK134" s="115"/>
      <c r="TWO134" s="115"/>
      <c r="TWS134" s="115"/>
      <c r="TWW134" s="115"/>
      <c r="TXA134" s="115"/>
      <c r="TXE134" s="115"/>
      <c r="TXI134" s="115"/>
      <c r="TXM134" s="115"/>
      <c r="TXQ134" s="115"/>
      <c r="TXU134" s="115"/>
      <c r="TXY134" s="115"/>
      <c r="TYC134" s="115"/>
      <c r="TYG134" s="115"/>
      <c r="TYK134" s="115"/>
      <c r="TYO134" s="115"/>
      <c r="TYS134" s="115"/>
      <c r="TYW134" s="115"/>
      <c r="TZA134" s="115"/>
      <c r="TZE134" s="115"/>
      <c r="TZI134" s="115"/>
      <c r="TZM134" s="115"/>
      <c r="TZQ134" s="115"/>
      <c r="TZU134" s="115"/>
      <c r="TZY134" s="115"/>
      <c r="UAC134" s="115"/>
      <c r="UAG134" s="115"/>
      <c r="UAK134" s="115"/>
      <c r="UAO134" s="115"/>
      <c r="UAS134" s="115"/>
      <c r="UAW134" s="115"/>
      <c r="UBA134" s="115"/>
      <c r="UBE134" s="115"/>
      <c r="UBI134" s="115"/>
      <c r="UBM134" s="115"/>
      <c r="UBQ134" s="115"/>
      <c r="UBU134" s="115"/>
      <c r="UBY134" s="115"/>
      <c r="UCC134" s="115"/>
      <c r="UCG134" s="115"/>
      <c r="UCK134" s="115"/>
      <c r="UCO134" s="115"/>
      <c r="UCS134" s="115"/>
      <c r="UCW134" s="115"/>
      <c r="UDA134" s="115"/>
      <c r="UDE134" s="115"/>
      <c r="UDI134" s="115"/>
      <c r="UDM134" s="115"/>
      <c r="UDQ134" s="115"/>
      <c r="UDU134" s="115"/>
      <c r="UDY134" s="115"/>
      <c r="UEC134" s="115"/>
      <c r="UEG134" s="115"/>
      <c r="UEK134" s="115"/>
      <c r="UEO134" s="115"/>
      <c r="UES134" s="115"/>
      <c r="UEW134" s="115"/>
      <c r="UFA134" s="115"/>
      <c r="UFE134" s="115"/>
      <c r="UFI134" s="115"/>
      <c r="UFM134" s="115"/>
      <c r="UFQ134" s="115"/>
      <c r="UFU134" s="115"/>
      <c r="UFY134" s="115"/>
      <c r="UGC134" s="115"/>
      <c r="UGG134" s="115"/>
      <c r="UGK134" s="115"/>
      <c r="UGO134" s="115"/>
      <c r="UGS134" s="115"/>
      <c r="UGW134" s="115"/>
      <c r="UHA134" s="115"/>
      <c r="UHE134" s="115"/>
      <c r="UHI134" s="115"/>
      <c r="UHM134" s="115"/>
      <c r="UHQ134" s="115"/>
      <c r="UHU134" s="115"/>
      <c r="UHY134" s="115"/>
      <c r="UIC134" s="115"/>
      <c r="UIG134" s="115"/>
      <c r="UIK134" s="115"/>
      <c r="UIO134" s="115"/>
      <c r="UIS134" s="115"/>
      <c r="UIW134" s="115"/>
      <c r="UJA134" s="115"/>
      <c r="UJE134" s="115"/>
      <c r="UJI134" s="115"/>
      <c r="UJM134" s="115"/>
      <c r="UJQ134" s="115"/>
      <c r="UJU134" s="115"/>
      <c r="UJY134" s="115"/>
      <c r="UKC134" s="115"/>
      <c r="UKG134" s="115"/>
      <c r="UKK134" s="115"/>
      <c r="UKO134" s="115"/>
      <c r="UKS134" s="115"/>
      <c r="UKW134" s="115"/>
      <c r="ULA134" s="115"/>
      <c r="ULE134" s="115"/>
      <c r="ULI134" s="115"/>
      <c r="ULM134" s="115"/>
      <c r="ULQ134" s="115"/>
      <c r="ULU134" s="115"/>
      <c r="ULY134" s="115"/>
      <c r="UMC134" s="115"/>
      <c r="UMG134" s="115"/>
      <c r="UMK134" s="115"/>
      <c r="UMO134" s="115"/>
      <c r="UMS134" s="115"/>
      <c r="UMW134" s="115"/>
      <c r="UNA134" s="115"/>
      <c r="UNE134" s="115"/>
      <c r="UNI134" s="115"/>
      <c r="UNM134" s="115"/>
      <c r="UNQ134" s="115"/>
      <c r="UNU134" s="115"/>
      <c r="UNY134" s="115"/>
      <c r="UOC134" s="115"/>
      <c r="UOG134" s="115"/>
      <c r="UOK134" s="115"/>
      <c r="UOO134" s="115"/>
      <c r="UOS134" s="115"/>
      <c r="UOW134" s="115"/>
      <c r="UPA134" s="115"/>
      <c r="UPE134" s="115"/>
      <c r="UPI134" s="115"/>
      <c r="UPM134" s="115"/>
      <c r="UPQ134" s="115"/>
      <c r="UPU134" s="115"/>
      <c r="UPY134" s="115"/>
      <c r="UQC134" s="115"/>
      <c r="UQG134" s="115"/>
      <c r="UQK134" s="115"/>
      <c r="UQO134" s="115"/>
      <c r="UQS134" s="115"/>
      <c r="UQW134" s="115"/>
      <c r="URA134" s="115"/>
      <c r="URE134" s="115"/>
      <c r="URI134" s="115"/>
      <c r="URM134" s="115"/>
      <c r="URQ134" s="115"/>
      <c r="URU134" s="115"/>
      <c r="URY134" s="115"/>
      <c r="USC134" s="115"/>
      <c r="USG134" s="115"/>
      <c r="USK134" s="115"/>
      <c r="USO134" s="115"/>
      <c r="USS134" s="115"/>
      <c r="USW134" s="115"/>
      <c r="UTA134" s="115"/>
      <c r="UTE134" s="115"/>
      <c r="UTI134" s="115"/>
      <c r="UTM134" s="115"/>
      <c r="UTQ134" s="115"/>
      <c r="UTU134" s="115"/>
      <c r="UTY134" s="115"/>
      <c r="UUC134" s="115"/>
      <c r="UUG134" s="115"/>
      <c r="UUK134" s="115"/>
      <c r="UUO134" s="115"/>
      <c r="UUS134" s="115"/>
      <c r="UUW134" s="115"/>
      <c r="UVA134" s="115"/>
      <c r="UVE134" s="115"/>
      <c r="UVI134" s="115"/>
      <c r="UVM134" s="115"/>
      <c r="UVQ134" s="115"/>
      <c r="UVU134" s="115"/>
      <c r="UVY134" s="115"/>
      <c r="UWC134" s="115"/>
      <c r="UWG134" s="115"/>
      <c r="UWK134" s="115"/>
      <c r="UWO134" s="115"/>
      <c r="UWS134" s="115"/>
      <c r="UWW134" s="115"/>
      <c r="UXA134" s="115"/>
      <c r="UXE134" s="115"/>
      <c r="UXI134" s="115"/>
      <c r="UXM134" s="115"/>
      <c r="UXQ134" s="115"/>
      <c r="UXU134" s="115"/>
      <c r="UXY134" s="115"/>
      <c r="UYC134" s="115"/>
      <c r="UYG134" s="115"/>
      <c r="UYK134" s="115"/>
      <c r="UYO134" s="115"/>
      <c r="UYS134" s="115"/>
      <c r="UYW134" s="115"/>
      <c r="UZA134" s="115"/>
      <c r="UZE134" s="115"/>
      <c r="UZI134" s="115"/>
      <c r="UZM134" s="115"/>
      <c r="UZQ134" s="115"/>
      <c r="UZU134" s="115"/>
      <c r="UZY134" s="115"/>
      <c r="VAC134" s="115"/>
      <c r="VAG134" s="115"/>
      <c r="VAK134" s="115"/>
      <c r="VAO134" s="115"/>
      <c r="VAS134" s="115"/>
      <c r="VAW134" s="115"/>
      <c r="VBA134" s="115"/>
      <c r="VBE134" s="115"/>
      <c r="VBI134" s="115"/>
      <c r="VBM134" s="115"/>
      <c r="VBQ134" s="115"/>
      <c r="VBU134" s="115"/>
      <c r="VBY134" s="115"/>
      <c r="VCC134" s="115"/>
      <c r="VCG134" s="115"/>
      <c r="VCK134" s="115"/>
      <c r="VCO134" s="115"/>
      <c r="VCS134" s="115"/>
      <c r="VCW134" s="115"/>
      <c r="VDA134" s="115"/>
      <c r="VDE134" s="115"/>
      <c r="VDI134" s="115"/>
      <c r="VDM134" s="115"/>
      <c r="VDQ134" s="115"/>
      <c r="VDU134" s="115"/>
      <c r="VDY134" s="115"/>
      <c r="VEC134" s="115"/>
      <c r="VEG134" s="115"/>
      <c r="VEK134" s="115"/>
      <c r="VEO134" s="115"/>
      <c r="VES134" s="115"/>
      <c r="VEW134" s="115"/>
      <c r="VFA134" s="115"/>
      <c r="VFE134" s="115"/>
      <c r="VFI134" s="115"/>
      <c r="VFM134" s="115"/>
      <c r="VFQ134" s="115"/>
      <c r="VFU134" s="115"/>
      <c r="VFY134" s="115"/>
      <c r="VGC134" s="115"/>
      <c r="VGG134" s="115"/>
      <c r="VGK134" s="115"/>
      <c r="VGO134" s="115"/>
      <c r="VGS134" s="115"/>
      <c r="VGW134" s="115"/>
      <c r="VHA134" s="115"/>
      <c r="VHE134" s="115"/>
      <c r="VHI134" s="115"/>
      <c r="VHM134" s="115"/>
      <c r="VHQ134" s="115"/>
      <c r="VHU134" s="115"/>
      <c r="VHY134" s="115"/>
      <c r="VIC134" s="115"/>
      <c r="VIG134" s="115"/>
      <c r="VIK134" s="115"/>
      <c r="VIO134" s="115"/>
      <c r="VIS134" s="115"/>
      <c r="VIW134" s="115"/>
      <c r="VJA134" s="115"/>
      <c r="VJE134" s="115"/>
      <c r="VJI134" s="115"/>
      <c r="VJM134" s="115"/>
      <c r="VJQ134" s="115"/>
      <c r="VJU134" s="115"/>
      <c r="VJY134" s="115"/>
      <c r="VKC134" s="115"/>
      <c r="VKG134" s="115"/>
      <c r="VKK134" s="115"/>
      <c r="VKO134" s="115"/>
      <c r="VKS134" s="115"/>
      <c r="VKW134" s="115"/>
      <c r="VLA134" s="115"/>
      <c r="VLE134" s="115"/>
      <c r="VLI134" s="115"/>
      <c r="VLM134" s="115"/>
      <c r="VLQ134" s="115"/>
      <c r="VLU134" s="115"/>
      <c r="VLY134" s="115"/>
      <c r="VMC134" s="115"/>
      <c r="VMG134" s="115"/>
      <c r="VMK134" s="115"/>
      <c r="VMO134" s="115"/>
      <c r="VMS134" s="115"/>
      <c r="VMW134" s="115"/>
      <c r="VNA134" s="115"/>
      <c r="VNE134" s="115"/>
      <c r="VNI134" s="115"/>
      <c r="VNM134" s="115"/>
      <c r="VNQ134" s="115"/>
      <c r="VNU134" s="115"/>
      <c r="VNY134" s="115"/>
      <c r="VOC134" s="115"/>
      <c r="VOG134" s="115"/>
      <c r="VOK134" s="115"/>
      <c r="VOO134" s="115"/>
      <c r="VOS134" s="115"/>
      <c r="VOW134" s="115"/>
      <c r="VPA134" s="115"/>
      <c r="VPE134" s="115"/>
      <c r="VPI134" s="115"/>
      <c r="VPM134" s="115"/>
      <c r="VPQ134" s="115"/>
      <c r="VPU134" s="115"/>
      <c r="VPY134" s="115"/>
      <c r="VQC134" s="115"/>
      <c r="VQG134" s="115"/>
      <c r="VQK134" s="115"/>
      <c r="VQO134" s="115"/>
      <c r="VQS134" s="115"/>
      <c r="VQW134" s="115"/>
      <c r="VRA134" s="115"/>
      <c r="VRE134" s="115"/>
      <c r="VRI134" s="115"/>
      <c r="VRM134" s="115"/>
      <c r="VRQ134" s="115"/>
      <c r="VRU134" s="115"/>
      <c r="VRY134" s="115"/>
      <c r="VSC134" s="115"/>
      <c r="VSG134" s="115"/>
      <c r="VSK134" s="115"/>
      <c r="VSO134" s="115"/>
      <c r="VSS134" s="115"/>
      <c r="VSW134" s="115"/>
      <c r="VTA134" s="115"/>
      <c r="VTE134" s="115"/>
      <c r="VTI134" s="115"/>
      <c r="VTM134" s="115"/>
      <c r="VTQ134" s="115"/>
      <c r="VTU134" s="115"/>
      <c r="VTY134" s="115"/>
      <c r="VUC134" s="115"/>
      <c r="VUG134" s="115"/>
      <c r="VUK134" s="115"/>
      <c r="VUO134" s="115"/>
      <c r="VUS134" s="115"/>
      <c r="VUW134" s="115"/>
      <c r="VVA134" s="115"/>
      <c r="VVE134" s="115"/>
      <c r="VVI134" s="115"/>
      <c r="VVM134" s="115"/>
      <c r="VVQ134" s="115"/>
      <c r="VVU134" s="115"/>
      <c r="VVY134" s="115"/>
      <c r="VWC134" s="115"/>
      <c r="VWG134" s="115"/>
      <c r="VWK134" s="115"/>
      <c r="VWO134" s="115"/>
      <c r="VWS134" s="115"/>
      <c r="VWW134" s="115"/>
      <c r="VXA134" s="115"/>
      <c r="VXE134" s="115"/>
      <c r="VXI134" s="115"/>
      <c r="VXM134" s="115"/>
      <c r="VXQ134" s="115"/>
      <c r="VXU134" s="115"/>
      <c r="VXY134" s="115"/>
      <c r="VYC134" s="115"/>
      <c r="VYG134" s="115"/>
      <c r="VYK134" s="115"/>
      <c r="VYO134" s="115"/>
      <c r="VYS134" s="115"/>
      <c r="VYW134" s="115"/>
      <c r="VZA134" s="115"/>
      <c r="VZE134" s="115"/>
      <c r="VZI134" s="115"/>
      <c r="VZM134" s="115"/>
      <c r="VZQ134" s="115"/>
      <c r="VZU134" s="115"/>
      <c r="VZY134" s="115"/>
      <c r="WAC134" s="115"/>
      <c r="WAG134" s="115"/>
      <c r="WAK134" s="115"/>
      <c r="WAO134" s="115"/>
      <c r="WAS134" s="115"/>
      <c r="WAW134" s="115"/>
      <c r="WBA134" s="115"/>
      <c r="WBE134" s="115"/>
      <c r="WBI134" s="115"/>
      <c r="WBM134" s="115"/>
      <c r="WBQ134" s="115"/>
      <c r="WBU134" s="115"/>
      <c r="WBY134" s="115"/>
      <c r="WCC134" s="115"/>
      <c r="WCG134" s="115"/>
      <c r="WCK134" s="115"/>
      <c r="WCO134" s="115"/>
      <c r="WCS134" s="115"/>
      <c r="WCW134" s="115"/>
      <c r="WDA134" s="115"/>
      <c r="WDE134" s="115"/>
      <c r="WDI134" s="115"/>
      <c r="WDM134" s="115"/>
      <c r="WDQ134" s="115"/>
      <c r="WDU134" s="115"/>
      <c r="WDY134" s="115"/>
      <c r="WEC134" s="115"/>
      <c r="WEG134" s="115"/>
      <c r="WEK134" s="115"/>
      <c r="WEO134" s="115"/>
      <c r="WES134" s="115"/>
      <c r="WEW134" s="115"/>
      <c r="WFA134" s="115"/>
      <c r="WFE134" s="115"/>
      <c r="WFI134" s="115"/>
      <c r="WFM134" s="115"/>
      <c r="WFQ134" s="115"/>
      <c r="WFU134" s="115"/>
      <c r="WFY134" s="115"/>
      <c r="WGC134" s="115"/>
      <c r="WGG134" s="115"/>
      <c r="WGK134" s="115"/>
      <c r="WGO134" s="115"/>
      <c r="WGS134" s="115"/>
      <c r="WGW134" s="115"/>
      <c r="WHA134" s="115"/>
      <c r="WHE134" s="115"/>
      <c r="WHI134" s="115"/>
      <c r="WHM134" s="115"/>
      <c r="WHQ134" s="115"/>
      <c r="WHU134" s="115"/>
      <c r="WHY134" s="115"/>
      <c r="WIC134" s="115"/>
      <c r="WIG134" s="115"/>
      <c r="WIK134" s="115"/>
      <c r="WIO134" s="115"/>
      <c r="WIS134" s="115"/>
      <c r="WIW134" s="115"/>
      <c r="WJA134" s="115"/>
      <c r="WJE134" s="115"/>
      <c r="WJI134" s="115"/>
      <c r="WJM134" s="115"/>
      <c r="WJQ134" s="115"/>
      <c r="WJU134" s="115"/>
      <c r="WJY134" s="115"/>
      <c r="WKC134" s="115"/>
      <c r="WKG134" s="115"/>
      <c r="WKK134" s="115"/>
      <c r="WKO134" s="115"/>
      <c r="WKS134" s="115"/>
      <c r="WKW134" s="115"/>
      <c r="WLA134" s="115"/>
      <c r="WLE134" s="115"/>
      <c r="WLI134" s="115"/>
      <c r="WLM134" s="115"/>
      <c r="WLQ134" s="115"/>
      <c r="WLU134" s="115"/>
      <c r="WLY134" s="115"/>
      <c r="WMC134" s="115"/>
      <c r="WMG134" s="115"/>
      <c r="WMK134" s="115"/>
      <c r="WMO134" s="115"/>
      <c r="WMS134" s="115"/>
      <c r="WMW134" s="115"/>
      <c r="WNA134" s="115"/>
      <c r="WNE134" s="115"/>
      <c r="WNI134" s="115"/>
      <c r="WNM134" s="115"/>
      <c r="WNQ134" s="115"/>
      <c r="WNU134" s="115"/>
      <c r="WNY134" s="115"/>
      <c r="WOC134" s="115"/>
      <c r="WOG134" s="115"/>
      <c r="WOK134" s="115"/>
      <c r="WOO134" s="115"/>
      <c r="WOS134" s="115"/>
      <c r="WOW134" s="115"/>
      <c r="WPA134" s="115"/>
      <c r="WPE134" s="115"/>
      <c r="WPI134" s="115"/>
      <c r="WPM134" s="115"/>
      <c r="WPQ134" s="115"/>
      <c r="WPU134" s="115"/>
      <c r="WPY134" s="115"/>
      <c r="WQC134" s="115"/>
      <c r="WQG134" s="115"/>
      <c r="WQK134" s="115"/>
      <c r="WQO134" s="115"/>
      <c r="WQS134" s="115"/>
      <c r="WQW134" s="115"/>
      <c r="WRA134" s="115"/>
      <c r="WRE134" s="115"/>
      <c r="WRI134" s="115"/>
      <c r="WRM134" s="115"/>
      <c r="WRQ134" s="115"/>
      <c r="WRU134" s="115"/>
      <c r="WRY134" s="115"/>
      <c r="WSC134" s="115"/>
      <c r="WSG134" s="115"/>
      <c r="WSK134" s="115"/>
      <c r="WSO134" s="115"/>
      <c r="WSS134" s="115"/>
      <c r="WSW134" s="115"/>
      <c r="WTA134" s="115"/>
      <c r="WTE134" s="115"/>
      <c r="WTI134" s="115"/>
      <c r="WTM134" s="115"/>
      <c r="WTQ134" s="115"/>
      <c r="WTU134" s="115"/>
      <c r="WTY134" s="115"/>
      <c r="WUC134" s="115"/>
      <c r="WUG134" s="115"/>
      <c r="WUK134" s="115"/>
      <c r="WUO134" s="115"/>
      <c r="WUS134" s="115"/>
      <c r="WUW134" s="115"/>
      <c r="WVA134" s="115"/>
      <c r="WVE134" s="115"/>
      <c r="WVI134" s="115"/>
      <c r="WVM134" s="115"/>
      <c r="WVQ134" s="115"/>
      <c r="WVU134" s="115"/>
      <c r="WVY134" s="115"/>
      <c r="WWC134" s="115"/>
      <c r="WWG134" s="115"/>
      <c r="WWK134" s="115"/>
      <c r="WWO134" s="115"/>
      <c r="WWS134" s="115"/>
      <c r="WWW134" s="115"/>
      <c r="WXA134" s="115"/>
      <c r="WXE134" s="115"/>
      <c r="WXI134" s="115"/>
      <c r="WXM134" s="115"/>
      <c r="WXQ134" s="115"/>
      <c r="WXU134" s="115"/>
      <c r="WXY134" s="115"/>
      <c r="WYC134" s="115"/>
      <c r="WYG134" s="115"/>
      <c r="WYK134" s="115"/>
      <c r="WYO134" s="115"/>
      <c r="WYS134" s="115"/>
      <c r="WYW134" s="115"/>
      <c r="WZA134" s="115"/>
      <c r="WZE134" s="115"/>
      <c r="WZI134" s="115"/>
      <c r="WZM134" s="115"/>
      <c r="WZQ134" s="115"/>
      <c r="WZU134" s="115"/>
      <c r="WZY134" s="115"/>
      <c r="XAC134" s="115"/>
      <c r="XAG134" s="115"/>
      <c r="XAK134" s="115"/>
      <c r="XAO134" s="115"/>
      <c r="XAS134" s="115"/>
      <c r="XAW134" s="115"/>
      <c r="XBA134" s="115"/>
      <c r="XBE134" s="115"/>
      <c r="XBI134" s="115"/>
      <c r="XBM134" s="115"/>
      <c r="XBQ134" s="115"/>
      <c r="XBU134" s="115"/>
      <c r="XBY134" s="115"/>
      <c r="XCC134" s="115"/>
      <c r="XCG134" s="115"/>
      <c r="XCK134" s="115"/>
      <c r="XCO134" s="115"/>
      <c r="XCS134" s="115"/>
      <c r="XCW134" s="115"/>
      <c r="XDA134" s="115"/>
      <c r="XDE134" s="115"/>
      <c r="XDI134" s="115"/>
      <c r="XDM134" s="115"/>
      <c r="XDQ134" s="115"/>
      <c r="XDU134" s="115"/>
      <c r="XDY134" s="115"/>
      <c r="XEC134" s="115"/>
      <c r="XEG134" s="115"/>
      <c r="XEK134" s="115"/>
      <c r="XEO134" s="115"/>
      <c r="XES134" s="115"/>
      <c r="XEW134" s="115"/>
    </row>
    <row r="135" spans="1:1021 1025:2045 2049:3069 3073:4093 4097:5117 5121:6141 6145:7165 7169:8189 8193:9213 9217:10237 10241:11261 11265:12285 12289:13309 13313:14333 14337:15357 15361:16377" s="3" customFormat="1" ht="27.75" customHeight="1" x14ac:dyDescent="0.25">
      <c r="A135" s="170">
        <v>133</v>
      </c>
      <c r="B135" s="170" t="s">
        <v>3</v>
      </c>
      <c r="C135" s="169" t="s">
        <v>225</v>
      </c>
      <c r="D135" s="170" t="s">
        <v>655</v>
      </c>
      <c r="E135" s="170" t="s">
        <v>661</v>
      </c>
      <c r="F135" s="170" t="s">
        <v>656</v>
      </c>
      <c r="G135" s="169" t="s">
        <v>657</v>
      </c>
      <c r="H135" s="177">
        <v>1</v>
      </c>
      <c r="I135" s="178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1 1025:2045 2049:3069 3073:4093 4097:5117 5121:6141 6145:7165 7169:8189 8193:9213 9217:10237 10241:11261 11265:12285 12289:13309 13313:14333 14337:15357 15361:16377" s="3" customFormat="1" ht="27.75" customHeight="1" x14ac:dyDescent="0.25">
      <c r="A136" s="57">
        <v>134</v>
      </c>
      <c r="B136" s="57" t="s">
        <v>3</v>
      </c>
      <c r="C136" s="169" t="s">
        <v>225</v>
      </c>
      <c r="D136" s="170" t="s">
        <v>659</v>
      </c>
      <c r="E136" s="170" t="s">
        <v>662</v>
      </c>
      <c r="F136" s="170" t="s">
        <v>656</v>
      </c>
      <c r="G136" s="169" t="s">
        <v>98</v>
      </c>
      <c r="H136" s="177">
        <v>1</v>
      </c>
      <c r="I136" s="178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96" t="s">
        <v>673</v>
      </c>
    </row>
    <row r="137" spans="1:1021 1025:2045 2049:3069 3073:4093 4097:5117 5121:6141 6145:7165 7169:8189 8193:9213 9217:10237 10241:11261 11265:12285 12289:13309 13313:14333 14337:15357 15361:16377" s="3" customFormat="1" ht="33" customHeight="1" x14ac:dyDescent="0.25">
      <c r="A137" s="170">
        <v>135</v>
      </c>
      <c r="B137" s="170" t="s">
        <v>18</v>
      </c>
      <c r="C137" s="169" t="s">
        <v>250</v>
      </c>
      <c r="D137" s="170" t="s">
        <v>264</v>
      </c>
      <c r="E137" s="170" t="s">
        <v>175</v>
      </c>
      <c r="F137" s="170" t="s">
        <v>175</v>
      </c>
      <c r="G137" s="169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1 1025:2045 2049:3069 3073:4093 4097:5117 5121:6141 6145:7165 7169:8189 8193:9213 9217:10237 10241:11261 11265:12285 12289:13309 13313:14333 14337:15357 15361:16377" s="3" customFormat="1" ht="17.25" customHeight="1" x14ac:dyDescent="0.25">
      <c r="A138" s="170">
        <v>136</v>
      </c>
      <c r="B138" s="170" t="s">
        <v>3</v>
      </c>
      <c r="C138" s="169" t="s">
        <v>664</v>
      </c>
      <c r="D138" s="170" t="s">
        <v>665</v>
      </c>
      <c r="E138" s="170" t="s">
        <v>175</v>
      </c>
      <c r="F138" s="170" t="s">
        <v>175</v>
      </c>
      <c r="G138" s="169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1 1025:2045 2049:3069 3073:4093 4097:5117 5121:6141 6145:7165 7169:8189 8193:9213 9217:10237 10241:11261 11265:12285 12289:13309 13313:14333 14337:15357 15361:16377" s="3" customFormat="1" ht="27" customHeight="1" x14ac:dyDescent="0.25">
      <c r="A139" s="170">
        <v>137</v>
      </c>
      <c r="B139" s="170" t="s">
        <v>3</v>
      </c>
      <c r="C139" s="169" t="s">
        <v>379</v>
      </c>
      <c r="D139" s="170" t="s">
        <v>669</v>
      </c>
      <c r="E139" s="170" t="s">
        <v>175</v>
      </c>
      <c r="F139" s="170" t="s">
        <v>175</v>
      </c>
      <c r="G139" s="169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1 1025:2045 2049:3069 3073:4093 4097:5117 5121:6141 6145:7165 7169:8189 8193:9213 9217:10237 10241:11261 11265:12285 12289:13309 13313:14333 14337:15357 15361:16377" s="3" customFormat="1" ht="19.5" customHeight="1" x14ac:dyDescent="0.25">
      <c r="A140" s="170">
        <v>138</v>
      </c>
      <c r="B140" s="170" t="s">
        <v>469</v>
      </c>
      <c r="C140" s="169" t="s">
        <v>675</v>
      </c>
      <c r="D140" s="170" t="s">
        <v>674</v>
      </c>
      <c r="E140" s="170" t="s">
        <v>175</v>
      </c>
      <c r="F140" s="170" t="s">
        <v>175</v>
      </c>
      <c r="G140" s="169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1 1025:2045 2049:3069 3073:4093 4097:5117 5121:6141 6145:7165 7169:8189 8193:9213 9217:10237 10241:11261 11265:12285 12289:13309 13313:14333 14337:15357 15361:16377" s="3" customFormat="1" ht="19.5" customHeight="1" x14ac:dyDescent="0.25">
      <c r="A141" s="170">
        <v>139</v>
      </c>
      <c r="B141" s="170" t="s">
        <v>3</v>
      </c>
      <c r="C141" s="169" t="s">
        <v>677</v>
      </c>
      <c r="D141" s="170" t="s">
        <v>264</v>
      </c>
      <c r="E141" s="170" t="s">
        <v>678</v>
      </c>
      <c r="F141" s="170" t="s">
        <v>679</v>
      </c>
      <c r="G141" s="169" t="s">
        <v>610</v>
      </c>
      <c r="H141" s="177">
        <v>1</v>
      </c>
      <c r="I141" s="178">
        <v>1</v>
      </c>
      <c r="J141" s="57" t="s">
        <v>1</v>
      </c>
      <c r="K141" s="57" t="s">
        <v>680</v>
      </c>
      <c r="L141" s="57"/>
      <c r="M141" s="57"/>
      <c r="N141" s="57"/>
      <c r="O141" s="57"/>
    </row>
    <row r="142" spans="1:1021 1025:2045 2049:3069 3073:4093 4097:5117 5121:6141 6145:7165 7169:8189 8193:9213 9217:10237 10241:11261 11265:12285 12289:13309 13313:14333 14337:15357 15361:16377" s="3" customFormat="1" ht="19.5" customHeight="1" x14ac:dyDescent="0.25">
      <c r="A142" s="170"/>
      <c r="B142" s="170"/>
      <c r="C142" s="169"/>
      <c r="D142" s="170"/>
      <c r="E142" s="170"/>
      <c r="F142" s="170"/>
      <c r="G142" s="169"/>
      <c r="H142" s="177"/>
      <c r="I142" s="178"/>
      <c r="J142" s="57"/>
      <c r="K142" s="57"/>
      <c r="L142" s="57"/>
      <c r="M142" s="57"/>
      <c r="N142" s="57"/>
      <c r="O142" s="57"/>
    </row>
    <row r="143" spans="1:1021 1025:2045 2049:3069 3073:4093 4097:5117 5121:6141 6145:7165 7169:8189 8193:9213 9217:10237 10241:11261 11265:12285 12289:13309 13313:14333 14337:15357 15361:16377" s="3" customFormat="1" ht="19.5" customHeight="1" x14ac:dyDescent="0.25">
      <c r="A143" s="170"/>
      <c r="B143" s="170"/>
      <c r="C143" s="169"/>
      <c r="D143" s="170"/>
      <c r="E143" s="170"/>
      <c r="F143" s="170"/>
      <c r="G143" s="169"/>
      <c r="H143" s="177"/>
      <c r="I143" s="178"/>
      <c r="J143" s="57"/>
      <c r="K143" s="57"/>
      <c r="L143" s="57"/>
      <c r="M143" s="57"/>
      <c r="N143" s="57"/>
      <c r="O143" s="57"/>
    </row>
    <row r="144" spans="1:1021 1025:2045 2049:3069 3073:4093 4097:5117 5121:6141 6145:7165 7169:8189 8193:9213 9217:10237 10241:11261 11265:12285 12289:13309 13313:14333 14337:15357 15361:16377" s="3" customFormat="1" ht="19.5" customHeight="1" x14ac:dyDescent="0.25">
      <c r="A144" s="170"/>
      <c r="B144" s="170"/>
      <c r="C144" s="169"/>
      <c r="D144" s="170"/>
      <c r="E144" s="170"/>
      <c r="F144" s="170"/>
      <c r="G144" s="169"/>
      <c r="H144" s="177"/>
      <c r="I144" s="178"/>
      <c r="J144" s="57"/>
      <c r="K144" s="57"/>
      <c r="L144" s="57"/>
      <c r="M144" s="57"/>
      <c r="N144" s="57"/>
      <c r="O144" s="57"/>
    </row>
    <row r="145" spans="1:15" s="3" customFormat="1" ht="21" customHeight="1" x14ac:dyDescent="0.25">
      <c r="A145" s="170"/>
      <c r="B145" s="170"/>
      <c r="C145" s="169"/>
      <c r="D145" s="170"/>
      <c r="E145" s="170"/>
      <c r="F145" s="170"/>
      <c r="G145" s="169"/>
      <c r="H145" s="177"/>
      <c r="I145" s="178"/>
      <c r="J145" s="57"/>
      <c r="K145" s="57"/>
      <c r="L145" s="57"/>
      <c r="M145" s="57"/>
      <c r="N145" s="57"/>
      <c r="O145" s="57"/>
    </row>
    <row r="146" spans="1:15" s="3" customFormat="1" ht="26.25" customHeight="1" x14ac:dyDescent="0.25">
      <c r="A146" s="169"/>
      <c r="B146" s="169"/>
      <c r="D146" s="6"/>
      <c r="E146" s="57"/>
      <c r="F146" s="57"/>
      <c r="G146" s="9"/>
      <c r="H146" s="157" t="s">
        <v>79</v>
      </c>
      <c r="I146" s="187">
        <f>COUNT(H3:H146)</f>
        <v>139</v>
      </c>
      <c r="J146" s="6"/>
      <c r="K146" s="6"/>
      <c r="L146" s="57"/>
      <c r="M146" s="6"/>
      <c r="N146" s="6"/>
      <c r="O146" s="6"/>
    </row>
    <row r="147" spans="1:15" s="3" customFormat="1" ht="21.75" customHeight="1" x14ac:dyDescent="0.2">
      <c r="A147" s="50"/>
      <c r="B147" s="57"/>
      <c r="C147" s="9"/>
      <c r="D147" s="57"/>
      <c r="E147" s="57"/>
      <c r="F147" s="57"/>
      <c r="G147" s="9"/>
      <c r="H147" s="158" t="s">
        <v>205</v>
      </c>
      <c r="I147" s="188">
        <f>SUM(H3:H146)</f>
        <v>178</v>
      </c>
      <c r="J147" s="57"/>
      <c r="K147" s="57"/>
      <c r="L147" s="57"/>
      <c r="M147" s="57"/>
      <c r="N147" s="57"/>
      <c r="O147" s="57"/>
    </row>
    <row r="148" spans="1:15" s="3" customFormat="1" ht="29.25" customHeight="1" x14ac:dyDescent="0.2">
      <c r="A148" s="50"/>
      <c r="B148" s="6"/>
      <c r="C148" s="9"/>
      <c r="D148" s="6"/>
      <c r="E148" s="57"/>
      <c r="F148" s="57"/>
      <c r="G148" s="9"/>
      <c r="H148" s="159" t="s">
        <v>80</v>
      </c>
      <c r="I148" s="189">
        <v>68</v>
      </c>
      <c r="J148" s="57"/>
      <c r="K148" s="57"/>
      <c r="L148" s="57"/>
      <c r="M148" s="6"/>
      <c r="N148" s="57"/>
      <c r="O148" s="6"/>
    </row>
    <row r="149" spans="1:15" s="3" customFormat="1" ht="29.25" customHeight="1" x14ac:dyDescent="0.2">
      <c r="A149" s="50"/>
      <c r="B149" s="57"/>
      <c r="C149" s="9"/>
      <c r="D149" s="57"/>
      <c r="E149" s="57"/>
      <c r="F149" s="57"/>
      <c r="G149" s="9"/>
      <c r="H149" s="159" t="s">
        <v>204</v>
      </c>
      <c r="I149" s="189">
        <v>12</v>
      </c>
      <c r="J149" s="57"/>
      <c r="K149" s="57"/>
      <c r="L149" s="57"/>
      <c r="M149" s="57"/>
      <c r="N149" s="57"/>
      <c r="O149" s="57"/>
    </row>
    <row r="150" spans="1:15" s="3" customFormat="1" ht="26.25" customHeight="1" x14ac:dyDescent="0.2">
      <c r="A150" s="50"/>
      <c r="B150" s="6"/>
      <c r="C150" s="9"/>
      <c r="D150" s="6"/>
      <c r="E150" s="57"/>
      <c r="F150" s="57"/>
      <c r="G150" s="9"/>
      <c r="H150" s="159" t="s">
        <v>117</v>
      </c>
      <c r="I150" s="189">
        <f>SUM(M3:M140)</f>
        <v>53</v>
      </c>
      <c r="J150" s="6"/>
      <c r="K150" s="6"/>
      <c r="L150" s="57"/>
      <c r="M150" s="6"/>
      <c r="N150" s="6"/>
      <c r="O150" s="6"/>
    </row>
    <row r="151" spans="1:15" s="3" customFormat="1" ht="27.75" customHeight="1" x14ac:dyDescent="0.2">
      <c r="A151" s="50"/>
      <c r="B151" s="6"/>
      <c r="C151" s="9"/>
      <c r="D151" s="6"/>
      <c r="E151" s="57"/>
      <c r="F151" s="57"/>
      <c r="G151" s="9"/>
      <c r="H151" s="159" t="s">
        <v>118</v>
      </c>
      <c r="I151" s="189">
        <f>SUM(N3:N146)</f>
        <v>7</v>
      </c>
      <c r="J151" s="6"/>
      <c r="K151" s="6"/>
      <c r="L151" s="57"/>
      <c r="M151" s="6"/>
      <c r="N151" s="6"/>
      <c r="O151" s="6"/>
    </row>
    <row r="152" spans="1:15" s="3" customFormat="1" ht="27.75" customHeight="1" x14ac:dyDescent="0.2">
      <c r="A152" s="50"/>
      <c r="B152" s="57"/>
      <c r="C152" s="9"/>
      <c r="D152" s="57"/>
      <c r="E152" s="57"/>
      <c r="F152" s="57"/>
      <c r="G152" s="9"/>
      <c r="H152" s="159" t="s">
        <v>222</v>
      </c>
      <c r="I152" s="190">
        <v>98</v>
      </c>
      <c r="J152" s="57"/>
      <c r="K152" s="57"/>
      <c r="L152" s="57"/>
      <c r="M152" s="57"/>
      <c r="N152" s="57"/>
      <c r="O152" s="57"/>
    </row>
    <row r="153" spans="1:15" s="3" customFormat="1" ht="33" customHeight="1" x14ac:dyDescent="0.2">
      <c r="A153" s="50"/>
      <c r="B153" s="6"/>
      <c r="C153" s="9"/>
      <c r="D153" s="6"/>
      <c r="E153" s="57"/>
      <c r="F153" s="57"/>
      <c r="G153" s="9"/>
      <c r="H153" s="160" t="s">
        <v>119</v>
      </c>
      <c r="I153" s="191">
        <v>11</v>
      </c>
      <c r="J153" s="5" t="s">
        <v>645</v>
      </c>
      <c r="K153" s="5" t="s">
        <v>652</v>
      </c>
      <c r="L153" s="57"/>
      <c r="M153" s="6"/>
      <c r="N153" s="57"/>
      <c r="O153" s="6"/>
    </row>
    <row r="154" spans="1:15" s="3" customFormat="1" ht="16.5" customHeight="1" x14ac:dyDescent="0.2">
      <c r="A154" s="50"/>
      <c r="B154" s="57"/>
      <c r="C154" s="9"/>
      <c r="D154" s="57"/>
      <c r="E154" s="57"/>
      <c r="F154" s="57"/>
      <c r="G154" s="9"/>
      <c r="H154" s="150"/>
      <c r="I154" s="150"/>
      <c r="J154" s="57"/>
      <c r="K154" s="57"/>
      <c r="L154" s="57"/>
      <c r="M154" s="57"/>
      <c r="N154" s="57"/>
      <c r="O154" s="57"/>
    </row>
    <row r="155" spans="1:15" s="3" customFormat="1" ht="14.25" customHeight="1" x14ac:dyDescent="0.2">
      <c r="A155" s="50"/>
      <c r="B155" s="6"/>
      <c r="C155" s="9"/>
      <c r="D155" s="6"/>
      <c r="E155" s="57"/>
      <c r="F155" s="57"/>
      <c r="G155" s="9"/>
      <c r="H155" s="6"/>
      <c r="I155" s="169"/>
      <c r="J155" s="6"/>
      <c r="K155" s="57"/>
      <c r="L155" s="9"/>
      <c r="M155" s="6"/>
      <c r="N155" s="6"/>
      <c r="O155" s="6"/>
    </row>
    <row r="156" spans="1:15" s="3" customFormat="1" ht="13.9" customHeight="1" x14ac:dyDescent="0.2">
      <c r="A156" s="50"/>
      <c r="B156" s="199" t="s">
        <v>179</v>
      </c>
      <c r="C156" s="200"/>
      <c r="D156" s="139"/>
      <c r="E156" s="139"/>
      <c r="F156" s="57"/>
      <c r="G156" s="9"/>
      <c r="H156" s="6"/>
      <c r="I156" s="6"/>
      <c r="J156" s="6"/>
      <c r="K156" s="57"/>
      <c r="L156" s="197"/>
      <c r="M156" s="6"/>
      <c r="N156" s="6"/>
      <c r="O156" s="6"/>
    </row>
    <row r="157" spans="1:15" s="3" customFormat="1" ht="13.9" customHeight="1" x14ac:dyDescent="0.2">
      <c r="A157" s="50"/>
      <c r="B157" s="201"/>
      <c r="C157" s="202"/>
      <c r="D157" s="27"/>
      <c r="E157" s="27"/>
      <c r="F157" s="57"/>
      <c r="G157" s="9"/>
      <c r="H157" s="6"/>
      <c r="I157" s="6"/>
      <c r="J157" s="6"/>
      <c r="K157" s="6"/>
      <c r="L157" s="57"/>
      <c r="M157" s="6"/>
      <c r="N157" s="6"/>
      <c r="O157" s="6"/>
    </row>
    <row r="158" spans="1:15" s="3" customFormat="1" ht="13.9" customHeight="1" x14ac:dyDescent="0.2">
      <c r="A158" s="50"/>
      <c r="B158" s="203"/>
      <c r="C158" s="204"/>
      <c r="D158" s="144"/>
      <c r="E158" s="144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6"/>
      <c r="O159" s="6"/>
    </row>
    <row r="160" spans="1:15" s="3" customFormat="1" ht="12.75" customHeight="1" x14ac:dyDescent="0.2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6"/>
      <c r="N160" s="6"/>
      <c r="O160" s="55"/>
    </row>
    <row r="161" spans="1:15" s="3" customFormat="1" ht="12.75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57"/>
      <c r="N161" s="57"/>
      <c r="O161" s="6"/>
    </row>
    <row r="162" spans="1:15" s="3" customFormat="1" ht="13.9" customHeight="1" x14ac:dyDescent="0.2">
      <c r="A162" s="50"/>
      <c r="B162" s="6"/>
      <c r="C162" s="9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7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8"/>
      <c r="O163" s="6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39"/>
      <c r="O164" s="83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" customFormat="1" ht="13.9" customHeight="1" x14ac:dyDescent="0.25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40"/>
      <c r="N167" s="40"/>
      <c r="O167" s="83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40"/>
      <c r="O168" s="84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5">
      <c r="A170" s="50"/>
      <c r="B170" s="57"/>
      <c r="C170" s="9"/>
      <c r="D170" s="57"/>
      <c r="E170" s="57"/>
      <c r="F170" s="57"/>
      <c r="G170" s="9"/>
      <c r="H170" s="57"/>
      <c r="I170" s="6"/>
      <c r="J170" s="57"/>
      <c r="K170" s="57"/>
      <c r="L170" s="57"/>
      <c r="M170" s="40"/>
      <c r="N170" s="40"/>
      <c r="O170" s="83"/>
    </row>
    <row r="171" spans="1:15" s="19" customFormat="1" ht="13.9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57"/>
      <c r="J171" s="100"/>
      <c r="K171" s="100"/>
      <c r="L171" s="100"/>
      <c r="M171" s="56"/>
      <c r="N171" s="56"/>
      <c r="O171" s="125"/>
    </row>
    <row r="172" spans="1:15" s="18" customFormat="1" ht="14.25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26"/>
      <c r="N172" s="126"/>
      <c r="O172" s="126"/>
    </row>
    <row r="173" spans="1:15" s="18" customFormat="1" ht="14.25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26"/>
      <c r="N173" s="126"/>
      <c r="O173" s="126"/>
    </row>
    <row r="174" spans="1:15" s="19" customFormat="1" ht="13.9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56"/>
      <c r="N174" s="56"/>
      <c r="O174" s="125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1"/>
      <c r="C177" s="115"/>
      <c r="D177" s="101"/>
      <c r="E177" s="101"/>
      <c r="F177" s="101"/>
      <c r="G177" s="115"/>
      <c r="H177" s="101"/>
      <c r="I177" s="100"/>
      <c r="J177" s="101"/>
      <c r="K177" s="101"/>
      <c r="L177" s="101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1"/>
      <c r="J178" s="127"/>
      <c r="K178" s="127"/>
      <c r="L178" s="127"/>
      <c r="M178" s="128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28"/>
      <c r="N181" s="129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4.25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28"/>
      <c r="N191" s="129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28.5" customHeight="1" x14ac:dyDescent="0.2">
      <c r="A208" s="143"/>
      <c r="B208" s="127"/>
      <c r="C208" s="130"/>
      <c r="D208" s="127"/>
      <c r="E208" s="127"/>
      <c r="F208" s="127"/>
      <c r="G208" s="130"/>
      <c r="H208" s="127"/>
      <c r="I208" s="100"/>
      <c r="J208" s="127"/>
      <c r="K208" s="127"/>
      <c r="L208" s="127"/>
      <c r="M208" s="127"/>
      <c r="N208" s="127"/>
      <c r="O208" s="127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27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27" customHeight="1" x14ac:dyDescent="0.2">
      <c r="A215" s="143"/>
      <c r="B215" s="127"/>
      <c r="C215" s="130"/>
      <c r="D215" s="127"/>
      <c r="E215" s="127"/>
      <c r="F215" s="127"/>
      <c r="G215" s="130"/>
      <c r="H215" s="127"/>
      <c r="I215" s="100"/>
      <c r="J215" s="127"/>
      <c r="K215" s="127"/>
      <c r="L215" s="127"/>
      <c r="M215" s="127"/>
      <c r="N215" s="127"/>
      <c r="O215" s="127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27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7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27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7.25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27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7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7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7" customFormat="1" ht="30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28.5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3.9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4.2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4.2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16" customFormat="1" ht="14.2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2"/>
      <c r="N277" s="102"/>
      <c r="O277" s="102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4" customFormat="1" ht="14.25" x14ac:dyDescent="0.2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3"/>
      <c r="N279" s="51"/>
      <c r="O279" s="103"/>
    </row>
    <row r="280" spans="1:15" s="4" customFormat="1" ht="14.25" x14ac:dyDescent="0.2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3"/>
      <c r="N280" s="103"/>
      <c r="O280" s="103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4"/>
      <c r="N281" s="104"/>
      <c r="O281" s="104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10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7"/>
      <c r="N295" s="107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8"/>
      <c r="N298" s="108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8"/>
      <c r="N299" s="108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7"/>
      <c r="N300" s="107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56"/>
      <c r="N302" s="56"/>
      <c r="O302" s="56"/>
    </row>
    <row r="303" spans="1:15" ht="27" customHeight="1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100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6"/>
    </row>
    <row r="305" spans="1:20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20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7"/>
      <c r="O306" s="107"/>
    </row>
    <row r="307" spans="1:20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1"/>
      <c r="N307" s="101"/>
      <c r="O307" s="107"/>
    </row>
    <row r="308" spans="1:20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20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7"/>
      <c r="O309" s="107"/>
    </row>
    <row r="310" spans="1:20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20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6"/>
      <c r="N311" s="56"/>
      <c r="O311" s="56"/>
    </row>
    <row r="312" spans="1:20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20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20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6"/>
      <c r="N314" s="56"/>
      <c r="O314" s="56"/>
    </row>
    <row r="315" spans="1:20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1"/>
      <c r="L315" s="101"/>
      <c r="M315" s="107"/>
      <c r="N315" s="107"/>
      <c r="O315" s="56"/>
      <c r="P315" s="53"/>
      <c r="Q315" s="53"/>
      <c r="R315" s="53"/>
      <c r="S315" s="53"/>
      <c r="T315" s="53"/>
    </row>
    <row r="316" spans="1:20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  <c r="P316" s="53"/>
      <c r="Q316" s="53"/>
      <c r="R316" s="53"/>
      <c r="S316" s="53"/>
      <c r="T316" s="53"/>
    </row>
    <row r="317" spans="1:20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20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20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4"/>
    </row>
    <row r="320" spans="1:20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4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7"/>
      <c r="N321" s="107"/>
      <c r="O321" s="54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6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6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56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5"/>
      <c r="N327" s="105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7"/>
      <c r="N328" s="100"/>
      <c r="O328" s="107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7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7"/>
      <c r="N331" s="100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53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1"/>
      <c r="N343" s="101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1"/>
      <c r="N344" s="101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1"/>
      <c r="N345" s="101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9"/>
      <c r="N348" s="109"/>
      <c r="O348" s="109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10"/>
      <c r="N349" s="110"/>
      <c r="O349" s="109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1"/>
      <c r="N351" s="101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1"/>
      <c r="N353" s="101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0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0"/>
      <c r="N360" s="100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0"/>
      <c r="N361" s="100"/>
      <c r="O361" s="100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1"/>
      <c r="N364" s="101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1"/>
      <c r="N365" s="101"/>
      <c r="O365" s="100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1"/>
      <c r="J366" s="100"/>
      <c r="K366" s="100"/>
      <c r="L366" s="100"/>
      <c r="M366" s="56"/>
      <c r="N366" s="54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56"/>
      <c r="N367" s="54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56"/>
      <c r="N368" s="54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00"/>
      <c r="K370" s="100"/>
      <c r="L370" s="100"/>
      <c r="M370" s="100"/>
      <c r="N370" s="100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100"/>
      <c r="N371" s="100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100"/>
      <c r="N372" s="100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0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01"/>
      <c r="J399" s="100"/>
      <c r="K399" s="100"/>
      <c r="L399" s="100"/>
      <c r="M399" s="56"/>
      <c r="N399" s="56"/>
      <c r="O399" s="56"/>
    </row>
    <row r="400" spans="1:15" x14ac:dyDescent="0.25">
      <c r="A400" s="100"/>
      <c r="B400" s="100"/>
      <c r="C400" s="114"/>
      <c r="D400" s="100"/>
      <c r="E400" s="100"/>
      <c r="F400" s="100"/>
      <c r="G400" s="114"/>
      <c r="H400" s="100"/>
      <c r="I400" s="100"/>
      <c r="J400" s="111"/>
      <c r="K400" s="111"/>
      <c r="L400" s="111"/>
      <c r="M400" s="56"/>
      <c r="N400" s="56"/>
      <c r="O400" s="56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6"/>
      <c r="J401" s="111"/>
      <c r="K401" s="111"/>
      <c r="L401" s="111"/>
      <c r="M401" s="53"/>
      <c r="N401" s="53"/>
      <c r="O401" s="53"/>
    </row>
    <row r="402" spans="1:15" x14ac:dyDescent="0.25">
      <c r="A402" s="100"/>
      <c r="B402" s="100"/>
      <c r="C402" s="114"/>
      <c r="D402" s="100"/>
      <c r="E402" s="100"/>
      <c r="F402" s="100"/>
      <c r="G402" s="114"/>
      <c r="H402" s="100"/>
      <c r="I402" s="116"/>
      <c r="J402" s="111"/>
      <c r="K402" s="111"/>
      <c r="L402" s="111"/>
      <c r="M402" s="53"/>
      <c r="N402" s="53"/>
      <c r="O402" s="53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16"/>
      <c r="J403" s="111"/>
      <c r="K403" s="111"/>
      <c r="L403" s="111"/>
      <c r="M403" s="53"/>
      <c r="N403" s="53"/>
      <c r="O403" s="53"/>
    </row>
    <row r="404" spans="1:15" x14ac:dyDescent="0.25">
      <c r="A404" s="102"/>
      <c r="B404" s="102"/>
      <c r="C404" s="117"/>
      <c r="D404" s="102"/>
      <c r="E404" s="102"/>
      <c r="F404" s="102"/>
      <c r="G404" s="117"/>
      <c r="H404" s="102"/>
      <c r="I404" s="116"/>
      <c r="J404" s="111"/>
      <c r="K404" s="111"/>
      <c r="L404" s="111"/>
      <c r="M404" s="53"/>
      <c r="N404" s="53"/>
      <c r="O404" s="53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8"/>
      <c r="J405" s="119"/>
      <c r="K405" s="112"/>
      <c r="L405" s="112"/>
      <c r="M405" s="53"/>
      <c r="N405" s="53"/>
      <c r="O405" s="53"/>
    </row>
    <row r="406" spans="1:15" x14ac:dyDescent="0.25">
      <c r="A406" s="124"/>
      <c r="B406" s="121"/>
      <c r="C406" s="120"/>
      <c r="D406" s="121"/>
      <c r="E406" s="121"/>
      <c r="F406" s="121"/>
      <c r="G406" s="120"/>
      <c r="H406" s="121"/>
      <c r="I406" s="116"/>
      <c r="J406" s="123"/>
      <c r="K406" s="113"/>
      <c r="L406" s="113"/>
      <c r="M406" s="53"/>
      <c r="N406" s="53"/>
      <c r="O406" s="53"/>
    </row>
    <row r="407" spans="1:15" x14ac:dyDescent="0.25">
      <c r="A407" s="124"/>
      <c r="B407" s="121"/>
      <c r="C407" s="120"/>
      <c r="D407" s="121"/>
      <c r="E407" s="121"/>
      <c r="F407" s="121"/>
      <c r="G407" s="120"/>
      <c r="H407" s="121"/>
      <c r="I407" s="122"/>
      <c r="J407" s="123"/>
      <c r="K407" s="113"/>
      <c r="L407" s="113"/>
      <c r="M407" s="53"/>
      <c r="N407" s="53"/>
      <c r="O407" s="53"/>
    </row>
    <row r="408" spans="1:15" x14ac:dyDescent="0.25">
      <c r="A408" s="11"/>
      <c r="B408" s="11"/>
      <c r="C408" s="198"/>
      <c r="D408" s="198"/>
      <c r="E408" s="94"/>
      <c r="F408" s="94"/>
      <c r="G408" s="12"/>
      <c r="H408" s="11"/>
      <c r="I408" s="122"/>
      <c r="J408" s="13"/>
      <c r="K408" s="13"/>
      <c r="L408" s="13"/>
    </row>
    <row r="409" spans="1:15" x14ac:dyDescent="0.25">
      <c r="A409" s="11"/>
      <c r="B409" s="14"/>
      <c r="C409" s="12"/>
      <c r="D409" s="14"/>
      <c r="E409" s="14"/>
      <c r="F409" s="14"/>
      <c r="G409" s="15"/>
      <c r="H409" s="14"/>
      <c r="I409" s="13"/>
      <c r="J409" s="13"/>
      <c r="K409" s="13"/>
      <c r="L409" s="13"/>
    </row>
    <row r="410" spans="1:15" x14ac:dyDescent="0.25">
      <c r="I410" s="13"/>
      <c r="J410" s="13"/>
      <c r="K410" s="13"/>
      <c r="L410" s="13"/>
    </row>
    <row r="411" spans="1:15" x14ac:dyDescent="0.25">
      <c r="I411" s="13"/>
    </row>
  </sheetData>
  <mergeCells count="3">
    <mergeCell ref="C408:D408"/>
    <mergeCell ref="B156:C158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9" t="s">
        <v>190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5"/>
      <c r="D31" s="20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7"/>
      <c r="D33" s="208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O4" sqref="O4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2" t="s">
        <v>682</v>
      </c>
      <c r="C1" s="213"/>
      <c r="D1" s="213"/>
      <c r="E1" s="213"/>
      <c r="F1" s="213"/>
      <c r="G1" s="213"/>
      <c r="H1" s="213"/>
      <c r="I1" s="213"/>
      <c r="J1" s="214"/>
    </row>
    <row r="2" spans="1:12" ht="13.9" customHeight="1" thickBot="1" x14ac:dyDescent="0.3">
      <c r="A2" s="20"/>
      <c r="B2" s="215"/>
      <c r="C2" s="216"/>
      <c r="D2" s="216"/>
      <c r="E2" s="216"/>
      <c r="F2" s="216"/>
      <c r="G2" s="216"/>
      <c r="H2" s="216"/>
      <c r="I2" s="216"/>
      <c r="J2" s="217"/>
    </row>
    <row r="3" spans="1:12" ht="38.450000000000003" customHeight="1" x14ac:dyDescent="0.25">
      <c r="A3" s="20"/>
      <c r="B3" s="222" t="s">
        <v>2</v>
      </c>
      <c r="C3" s="224" t="s">
        <v>30</v>
      </c>
      <c r="D3" s="225"/>
      <c r="E3" s="226"/>
      <c r="F3" s="227"/>
      <c r="G3" s="228" t="s">
        <v>31</v>
      </c>
      <c r="H3" s="229"/>
      <c r="I3" s="230"/>
      <c r="J3" s="231"/>
    </row>
    <row r="4" spans="1:12" ht="45.75" customHeight="1" thickBot="1" x14ac:dyDescent="0.3">
      <c r="A4" s="20"/>
      <c r="B4" s="223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3">
        <v>1</v>
      </c>
      <c r="F15" s="80">
        <v>1</v>
      </c>
      <c r="G15" s="69">
        <v>5</v>
      </c>
      <c r="H15" s="27">
        <v>5</v>
      </c>
      <c r="I15" s="153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3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68</v>
      </c>
      <c r="D24" s="74">
        <f t="shared" ref="D24:H24" si="0">SUM(D5:D23)</f>
        <v>53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19" t="s">
        <v>178</v>
      </c>
      <c r="C28" s="220"/>
      <c r="D28" s="220"/>
      <c r="E28" s="220"/>
      <c r="F28" s="221"/>
    </row>
    <row r="29" spans="1:12" x14ac:dyDescent="0.25">
      <c r="A29" s="29"/>
      <c r="B29" s="32"/>
    </row>
    <row r="30" spans="1:12" ht="19.5" customHeight="1" x14ac:dyDescent="0.25">
      <c r="A30" s="29"/>
      <c r="B30" s="218"/>
      <c r="C30" s="218"/>
      <c r="D30" s="218"/>
      <c r="E30" s="218"/>
      <c r="F30" s="218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6" t="s">
        <v>180</v>
      </c>
      <c r="B1" s="237"/>
      <c r="C1" s="237"/>
      <c r="D1" s="237"/>
      <c r="E1" s="237"/>
      <c r="F1" s="237"/>
      <c r="G1" s="238"/>
      <c r="H1" s="53"/>
    </row>
    <row r="2" spans="1:8" ht="15.75" thickBot="1" x14ac:dyDescent="0.3">
      <c r="A2" s="239"/>
      <c r="B2" s="240"/>
      <c r="C2" s="240"/>
      <c r="D2" s="240"/>
      <c r="E2" s="240"/>
      <c r="F2" s="240"/>
      <c r="G2" s="241"/>
      <c r="H2" s="53"/>
    </row>
    <row r="3" spans="1:8" ht="15.75" x14ac:dyDescent="0.25">
      <c r="A3" s="222" t="s">
        <v>2</v>
      </c>
      <c r="B3" s="224" t="s">
        <v>30</v>
      </c>
      <c r="C3" s="225"/>
      <c r="D3" s="226"/>
      <c r="E3" s="233" t="s">
        <v>31</v>
      </c>
      <c r="F3" s="234"/>
      <c r="G3" s="235"/>
    </row>
    <row r="4" spans="1:8" ht="53.25" customHeight="1" thickBot="1" x14ac:dyDescent="0.3">
      <c r="A4" s="223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42" t="s">
        <v>178</v>
      </c>
      <c r="B29" s="242"/>
      <c r="C29" s="242"/>
      <c r="D29" s="242"/>
    </row>
    <row r="31" spans="1:7" x14ac:dyDescent="0.25">
      <c r="A31" s="232"/>
      <c r="B31" s="232"/>
      <c r="C31" s="232"/>
      <c r="D31" s="232"/>
      <c r="E31" s="232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2022-03-28T07:03:36Z</dcterms:modified>
</cp:coreProperties>
</file>